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 defaultThemeVersion="124226"/>
  <xr:revisionPtr revIDLastSave="0" documentId="13_ncr:1_{60D2C236-1017-42F4-957E-024CD0AC7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  FORMATIONS REALISEES" sheetId="6" r:id="rId1"/>
    <sheet name="BILAN ACTIVITES FORMATIVES" sheetId="4" r:id="rId2"/>
  </sheets>
  <definedNames>
    <definedName name="_xlnm._FilterDatabase" localSheetId="0" hidden="1">'BILAN  FORMATIONS REALISEES'!$A$8:$R$14</definedName>
    <definedName name="_xlnm._FilterDatabase" localSheetId="1" hidden="1">'BILAN ACTIVITES FORMATIVES'!$A$8:$R$14</definedName>
  </definedNames>
  <calcPr calcId="124519"/>
</workbook>
</file>

<file path=xl/sharedStrings.xml><?xml version="1.0" encoding="utf-8"?>
<sst xmlns="http://schemas.openxmlformats.org/spreadsheetml/2006/main" count="386" uniqueCount="181">
  <si>
    <t>Thèmes de formation</t>
  </si>
  <si>
    <t>Intervenants</t>
  </si>
  <si>
    <t>Cadres</t>
  </si>
  <si>
    <t>Agriculteurs</t>
  </si>
  <si>
    <t xml:space="preserve">Eleveurs </t>
  </si>
  <si>
    <t>Porteurs de projets</t>
  </si>
  <si>
    <t>Jeunes concessionnaires</t>
  </si>
  <si>
    <t>Femmes rurales</t>
  </si>
  <si>
    <t>fils/filles d'agriculteurs</t>
  </si>
  <si>
    <t>ADRAR</t>
  </si>
  <si>
    <t>AIN DEFLA</t>
  </si>
  <si>
    <t>AIN TEMOUCHENT</t>
  </si>
  <si>
    <t>AL TARF</t>
  </si>
  <si>
    <t>ALGER</t>
  </si>
  <si>
    <t>ANNABA</t>
  </si>
  <si>
    <t>B.B.ARRERIDJ</t>
  </si>
  <si>
    <t>BATNA</t>
  </si>
  <si>
    <t>BECHAR</t>
  </si>
  <si>
    <t>BEJAIA</t>
  </si>
  <si>
    <t>BISKRA</t>
  </si>
  <si>
    <t>BLIDA</t>
  </si>
  <si>
    <t>BOUIRA</t>
  </si>
  <si>
    <t>BOUMERDES</t>
  </si>
  <si>
    <t>CHLEF</t>
  </si>
  <si>
    <t>CONSTANTINE</t>
  </si>
  <si>
    <t>DJELFA</t>
  </si>
  <si>
    <t>EL BAYADH</t>
  </si>
  <si>
    <t>EL OUED</t>
  </si>
  <si>
    <t>GHARDAIA</t>
  </si>
  <si>
    <t>GUELMA</t>
  </si>
  <si>
    <t>ILLIZI</t>
  </si>
  <si>
    <t>JIJEL</t>
  </si>
  <si>
    <t>KHENCHELA</t>
  </si>
  <si>
    <t>LAGHOUAT</t>
  </si>
  <si>
    <t>MASCARA</t>
  </si>
  <si>
    <t>MEDEA</t>
  </si>
  <si>
    <t>MILA</t>
  </si>
  <si>
    <t>MOSTAGANEM</t>
  </si>
  <si>
    <t>M’SILA</t>
  </si>
  <si>
    <t>NAAMA</t>
  </si>
  <si>
    <t>ORAN</t>
  </si>
  <si>
    <t>OUARGLA</t>
  </si>
  <si>
    <t>OUM ELBOUAGHI</t>
  </si>
  <si>
    <t>RELIZANE</t>
  </si>
  <si>
    <t>SAIDA</t>
  </si>
  <si>
    <t>SETIF</t>
  </si>
  <si>
    <t>SIDI BEL ABBES</t>
  </si>
  <si>
    <t>SKIKDA</t>
  </si>
  <si>
    <t>SOUKAHRAS</t>
  </si>
  <si>
    <t>TAMANGHASSET</t>
  </si>
  <si>
    <t>TEBESSA</t>
  </si>
  <si>
    <t>TIARET</t>
  </si>
  <si>
    <t>TINDOUF</t>
  </si>
  <si>
    <t>TIPAZA</t>
  </si>
  <si>
    <t>TISSEMSILT</t>
  </si>
  <si>
    <t>TIZI.OUZOU</t>
  </si>
  <si>
    <t>TLEMCEN</t>
  </si>
  <si>
    <t>Durée  (Jours)</t>
  </si>
  <si>
    <t>ITMAS Tizi-Ouzou</t>
  </si>
  <si>
    <t>CFATSF Jijel</t>
  </si>
  <si>
    <t>ITMAS  Guelma</t>
  </si>
  <si>
    <t>CFVA Médéa</t>
  </si>
  <si>
    <t>ITMAS Djelfa</t>
  </si>
  <si>
    <t>ITMAS Heuraoua</t>
  </si>
  <si>
    <t>ITMAS Timimoun</t>
  </si>
  <si>
    <t>CFVA Sidi Mahdi</t>
  </si>
  <si>
    <t>ITMAS Sétif</t>
  </si>
  <si>
    <t>ENAF Batna</t>
  </si>
  <si>
    <t>CFATSF Beni Slimane</t>
  </si>
  <si>
    <t>ITMAS d'Alger</t>
  </si>
  <si>
    <t xml:space="preserve">Semences et plants </t>
  </si>
  <si>
    <t>Grandes cultures</t>
  </si>
  <si>
    <t>Cultures maraichères et industrielles</t>
  </si>
  <si>
    <t>Arboriculture-viticulture</t>
  </si>
  <si>
    <t>Phoeniciculture</t>
  </si>
  <si>
    <t>Horticulture ornementale et paysagisme</t>
  </si>
  <si>
    <t>Protection végétale</t>
  </si>
  <si>
    <t>Gros élevage</t>
  </si>
  <si>
    <t>Petit élevage</t>
  </si>
  <si>
    <t>Santé animale</t>
  </si>
  <si>
    <t>Mécanisation</t>
  </si>
  <si>
    <t>Communication/appui conseil</t>
  </si>
  <si>
    <t>Pomme de terre</t>
  </si>
  <si>
    <t>céréaliculture</t>
  </si>
  <si>
    <t>légumineuses alimentaires</t>
  </si>
  <si>
    <t>aviculture</t>
  </si>
  <si>
    <t>apiculture</t>
  </si>
  <si>
    <t>Cuniculture</t>
  </si>
  <si>
    <t>Elevage bovin</t>
  </si>
  <si>
    <t>Elevage ovin</t>
  </si>
  <si>
    <t>Elevage Equin</t>
  </si>
  <si>
    <t>Oléiculture</t>
  </si>
  <si>
    <t>Filière</t>
  </si>
  <si>
    <t>Grand Domaine</t>
  </si>
  <si>
    <t>Structure:</t>
  </si>
  <si>
    <t>Publics formés</t>
  </si>
  <si>
    <t>Nombre prévus</t>
  </si>
  <si>
    <t>Nombre présents</t>
  </si>
  <si>
    <t>Date début formation</t>
  </si>
  <si>
    <t>Date fin formation</t>
  </si>
  <si>
    <t>Points forts de cette formation</t>
  </si>
  <si>
    <t>Points faibles de cette formation</t>
  </si>
  <si>
    <t>Suggestions d'amélioration</t>
  </si>
  <si>
    <t>Lieux de déroulement</t>
  </si>
  <si>
    <t>Initiateur (s) de la formation</t>
  </si>
  <si>
    <t>ITMAS Ain Temouchent</t>
  </si>
  <si>
    <t>INSPA</t>
  </si>
  <si>
    <t>ITPA Oran</t>
  </si>
  <si>
    <t>ITPA Skikda</t>
  </si>
  <si>
    <t>EFTPA Beni Saf</t>
  </si>
  <si>
    <t>EFTPA Annaba</t>
  </si>
  <si>
    <t>EFTPA El Tarf</t>
  </si>
  <si>
    <t>EFTPA Cherchell</t>
  </si>
  <si>
    <t>EFTPA Ghazaouet</t>
  </si>
  <si>
    <t>adaptée au contexte</t>
  </si>
  <si>
    <t>formation associant cas concrets</t>
  </si>
  <si>
    <t>porteuse de nouvelles techniques/méthodes</t>
  </si>
  <si>
    <t>présentation de bonnes pratiques</t>
  </si>
  <si>
    <t>nombre participants plus élevé que prévu</t>
  </si>
  <si>
    <t>thème bien choisi</t>
  </si>
  <si>
    <t xml:space="preserve">bonne organisation </t>
  </si>
  <si>
    <t>lieu de formation adapté</t>
  </si>
  <si>
    <t>intervenant(s) de qualité</t>
  </si>
  <si>
    <t>ne répond pas aux attentes</t>
  </si>
  <si>
    <t>n'est pas adaptée au contexte</t>
  </si>
  <si>
    <t xml:space="preserve">redandonte </t>
  </si>
  <si>
    <t>faible participation</t>
  </si>
  <si>
    <t>abondan</t>
  </si>
  <si>
    <t>thème mal choisi</t>
  </si>
  <si>
    <t xml:space="preserve">mauvaise  organisation </t>
  </si>
  <si>
    <t>lieu de formation inadapté</t>
  </si>
  <si>
    <t>intervenant(s) moyen (s)</t>
  </si>
  <si>
    <t>non respect du planning de la formation</t>
  </si>
  <si>
    <t>ressources documentaires accessibles</t>
  </si>
  <si>
    <t>formation théorique "manque de pratique"</t>
  </si>
  <si>
    <t>période de la formation mal choisie</t>
  </si>
  <si>
    <t>participants pas satisfaits</t>
  </si>
  <si>
    <t>formation courte</t>
  </si>
  <si>
    <t>globalement participants satisfaits de cette formation</t>
  </si>
  <si>
    <t>répond aux besoins exprimés</t>
  </si>
  <si>
    <t>Ministère</t>
  </si>
  <si>
    <t>DSA</t>
  </si>
  <si>
    <t>CAW</t>
  </si>
  <si>
    <t>INSID</t>
  </si>
  <si>
    <t>INPV</t>
  </si>
  <si>
    <t>INMV</t>
  </si>
  <si>
    <t>INVA</t>
  </si>
  <si>
    <t>INRAA</t>
  </si>
  <si>
    <t>INRF</t>
  </si>
  <si>
    <t>ITGC</t>
  </si>
  <si>
    <t>ITCMI</t>
  </si>
  <si>
    <t>ITELV</t>
  </si>
  <si>
    <t>ITDAS</t>
  </si>
  <si>
    <t>ITAFV</t>
  </si>
  <si>
    <t>CNCC</t>
  </si>
  <si>
    <t>CNIAAG</t>
  </si>
  <si>
    <t>HCDS</t>
  </si>
  <si>
    <t>CDARS</t>
  </si>
  <si>
    <t>ANN</t>
  </si>
  <si>
    <t>C-forêt</t>
  </si>
  <si>
    <t>BILAN DES ACTIVITÉS DE FORMATION REALISÉES</t>
  </si>
  <si>
    <t xml:space="preserve">Formation programmée ou imprévue </t>
  </si>
  <si>
    <t>Programmée</t>
  </si>
  <si>
    <t>Imprévue</t>
  </si>
  <si>
    <t>wilayas concernées et nombre de participants par wilaya "à préciser"</t>
  </si>
  <si>
    <t>Nombre de femmes particpantes</t>
  </si>
  <si>
    <t>Période:</t>
  </si>
  <si>
    <t>Thèmes traités</t>
  </si>
  <si>
    <t xml:space="preserve">activités programmée ou imprévue </t>
  </si>
  <si>
    <t>Initiateur (s) de l'activité formative</t>
  </si>
  <si>
    <t>BILAN DES ACTIVITÉS  FORMATIVES  REALISÉES (Seminaires -ateliers …)</t>
  </si>
  <si>
    <t>Nombre de femmes participantes</t>
  </si>
  <si>
    <t>Date début</t>
  </si>
  <si>
    <t xml:space="preserve">Date fin </t>
  </si>
  <si>
    <t>Publics touchés</t>
  </si>
  <si>
    <t>wilayas / struictures concernées et nombre de participants par wilaya "à préciser"</t>
  </si>
  <si>
    <t xml:space="preserve">MINISTERE DE L'AGRICULTURE ET DU DEVELOPPEMENT RURAL </t>
  </si>
  <si>
    <t>DIRECTION DE LA FORMATION AGRICOLE, DE LA RECHERCHE ET DE L'INNOVATION</t>
  </si>
  <si>
    <t>SOUS DIRECTION DE LA FORMATION AGRICOLE</t>
  </si>
  <si>
    <r>
      <t xml:space="preserve">CAMPAGNE AGRICOLE </t>
    </r>
    <r>
      <rPr>
        <b/>
        <sz val="14"/>
        <color theme="1"/>
        <rFont val="Aharoni"/>
        <charset val="177"/>
      </rPr>
      <t xml:space="preserve"> </t>
    </r>
    <r>
      <rPr>
        <b/>
        <sz val="16"/>
        <color theme="1"/>
        <rFont val="Aharoni"/>
        <charset val="177"/>
      </rPr>
      <t>2024-2025</t>
    </r>
  </si>
  <si>
    <t>1 Avril- 30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</si>
</sst>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Unicode MS"/>
      <family val="2"/>
    </font>
    <font>
      <sz val="11"/>
      <name val="Calibri"/>
      <family val="2"/>
      <scheme val="minor"/>
    </font>
    <font>
      <b/>
      <sz val="12"/>
      <color theme="0"/>
      <name val="Aharoni"/>
      <charset val="177"/>
    </font>
    <font>
      <sz val="11"/>
      <color rgb="FF64C4C2"/>
      <name val="Calibri"/>
      <family val="2"/>
      <scheme val="minor"/>
    </font>
    <font>
      <b/>
      <sz val="11"/>
      <color theme="0"/>
      <name val="Baskerville Old Face"/>
      <family val="1"/>
    </font>
    <font>
      <b/>
      <sz val="9"/>
      <color theme="0"/>
      <name val="Baskerville Old Face"/>
      <family val="1"/>
    </font>
    <font>
      <sz val="11"/>
      <color theme="0"/>
      <name val="Arial"/>
      <family val="2"/>
    </font>
    <font>
      <b/>
      <sz val="9"/>
      <color theme="0"/>
      <name val="Albertus Medium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haroni"/>
      <charset val="177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b/>
      <sz val="12"/>
      <name val="Aharoni"/>
      <charset val="177"/>
    </font>
    <font>
      <b/>
      <sz val="12"/>
      <color theme="0"/>
      <name val="Aharoni"/>
      <charset val="177"/>
    </font>
    <font>
      <b/>
      <sz val="9"/>
      <name val="Albertus Medium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64C4C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0" fillId="4" borderId="1" xfId="0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4" borderId="6" xfId="0" applyFill="1" applyBorder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0" fontId="9" fillId="0" borderId="0" xfId="0" applyFont="1"/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4" fontId="4" fillId="0" borderId="0" xfId="0" applyNumberFormat="1" applyFont="1"/>
    <xf numFmtId="0" fontId="11" fillId="0" borderId="0" xfId="0" applyFont="1"/>
    <xf numFmtId="0" fontId="2" fillId="9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16" fillId="8" borderId="0" xfId="0" applyFont="1" applyFill="1"/>
    <xf numFmtId="0" fontId="16" fillId="9" borderId="0" xfId="0" applyFont="1" applyFill="1"/>
    <xf numFmtId="0" fontId="0" fillId="9" borderId="0" xfId="0" applyFill="1"/>
    <xf numFmtId="0" fontId="0" fillId="8" borderId="0" xfId="0" applyFill="1"/>
    <xf numFmtId="0" fontId="12" fillId="0" borderId="0" xfId="0" applyFont="1"/>
    <xf numFmtId="14" fontId="2" fillId="0" borderId="0" xfId="0" applyNumberFormat="1" applyFont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14" fillId="8" borderId="0" xfId="0" applyFont="1" applyFill="1"/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3" fillId="9" borderId="0" xfId="0" applyFont="1" applyFill="1"/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11" borderId="0" xfId="0" applyFill="1"/>
    <xf numFmtId="0" fontId="17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4C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0</xdr:col>
      <xdr:colOff>601744</xdr:colOff>
      <xdr:row>2</xdr:row>
      <xdr:rowOff>142875</xdr:rowOff>
    </xdr:to>
    <xdr:pic>
      <xdr:nvPicPr>
        <xdr:cNvPr id="2" name="Image 1" descr="LOGO MADRP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0"/>
          <a:ext cx="563643" cy="561975"/>
        </a:xfrm>
        <a:prstGeom prst="rect">
          <a:avLst/>
        </a:prstGeom>
      </xdr:spPr>
    </xdr:pic>
    <xdr:clientData/>
  </xdr:twoCellAnchor>
  <xdr:twoCellAnchor editAs="oneCell">
    <xdr:from>
      <xdr:col>17</xdr:col>
      <xdr:colOff>540425</xdr:colOff>
      <xdr:row>0</xdr:row>
      <xdr:rowOff>40533</xdr:rowOff>
    </xdr:from>
    <xdr:to>
      <xdr:col>17</xdr:col>
      <xdr:colOff>1104068</xdr:colOff>
      <xdr:row>2</xdr:row>
      <xdr:rowOff>183408</xdr:rowOff>
    </xdr:to>
    <xdr:pic>
      <xdr:nvPicPr>
        <xdr:cNvPr id="3" name="Image 2" descr="LOGO MADRP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09650" y="40533"/>
          <a:ext cx="563643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0</xdr:col>
      <xdr:colOff>601744</xdr:colOff>
      <xdr:row>2</xdr:row>
      <xdr:rowOff>142875</xdr:rowOff>
    </xdr:to>
    <xdr:pic>
      <xdr:nvPicPr>
        <xdr:cNvPr id="2" name="Image 1" descr="LOGO MADRP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0"/>
          <a:ext cx="563643" cy="561975"/>
        </a:xfrm>
        <a:prstGeom prst="rect">
          <a:avLst/>
        </a:prstGeom>
      </xdr:spPr>
    </xdr:pic>
    <xdr:clientData/>
  </xdr:twoCellAnchor>
  <xdr:twoCellAnchor editAs="oneCell">
    <xdr:from>
      <xdr:col>17</xdr:col>
      <xdr:colOff>540425</xdr:colOff>
      <xdr:row>0</xdr:row>
      <xdr:rowOff>40533</xdr:rowOff>
    </xdr:from>
    <xdr:to>
      <xdr:col>17</xdr:col>
      <xdr:colOff>1104068</xdr:colOff>
      <xdr:row>2</xdr:row>
      <xdr:rowOff>183408</xdr:rowOff>
    </xdr:to>
    <xdr:pic>
      <xdr:nvPicPr>
        <xdr:cNvPr id="3" name="Image 2" descr="LOGO MADRP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80825" y="40533"/>
          <a:ext cx="563643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Z1291"/>
  <sheetViews>
    <sheetView tabSelected="1" topLeftCell="E1" zoomScale="98" zoomScaleNormal="98" workbookViewId="0">
      <pane ySplit="8" topLeftCell="A9" activePane="bottomLeft" state="frozen"/>
      <selection pane="bottomLeft" activeCell="E17" sqref="E17"/>
    </sheetView>
  </sheetViews>
  <sheetFormatPr baseColWidth="10" defaultRowHeight="15"/>
  <cols>
    <col min="1" max="1" width="19.7109375" customWidth="1"/>
    <col min="2" max="2" width="20.28515625" customWidth="1"/>
    <col min="3" max="3" width="30.5703125" customWidth="1"/>
    <col min="4" max="4" width="18.140625" customWidth="1"/>
    <col min="5" max="5" width="21.140625" customWidth="1"/>
    <col min="6" max="6" width="22.85546875" customWidth="1"/>
    <col min="7" max="7" width="20" customWidth="1"/>
    <col min="8" max="8" width="8.28515625" customWidth="1"/>
    <col min="9" max="9" width="11.28515625" customWidth="1"/>
    <col min="10" max="10" width="10.5703125" customWidth="1"/>
    <col min="11" max="11" width="12" customWidth="1"/>
    <col min="12" max="12" width="8.5703125" style="6" customWidth="1"/>
    <col min="13" max="13" width="8.42578125" style="6" customWidth="1"/>
    <col min="14" max="14" width="12.28515625" style="28" customWidth="1"/>
    <col min="15" max="15" width="23.42578125" style="6" customWidth="1"/>
    <col min="16" max="16" width="27.85546875" style="28" customWidth="1"/>
    <col min="17" max="17" width="31.5703125" style="28" customWidth="1"/>
    <col min="18" max="18" width="31.7109375" style="6" customWidth="1"/>
    <col min="19" max="44" width="11.42578125" style="4"/>
    <col min="56" max="56" width="22.42578125" customWidth="1"/>
    <col min="65" max="65" width="16.5703125" customWidth="1"/>
    <col min="67" max="67" width="12.7109375" customWidth="1"/>
    <col min="75" max="75" width="45.5703125" customWidth="1"/>
    <col min="76" max="76" width="38" customWidth="1"/>
    <col min="77" max="77" width="20.140625" customWidth="1"/>
  </cols>
  <sheetData>
    <row r="1" spans="1:74">
      <c r="A1" s="42" t="s">
        <v>176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74">
      <c r="A2" s="42" t="s">
        <v>177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74">
      <c r="A3" s="42" t="s">
        <v>178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74" ht="15.7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</row>
    <row r="5" spans="1:74" ht="20.25">
      <c r="A5" s="46" t="s">
        <v>179</v>
      </c>
      <c r="B5" s="46"/>
      <c r="C5" s="46"/>
      <c r="D5" s="32" t="s">
        <v>166</v>
      </c>
      <c r="E5" s="32" t="s">
        <v>180</v>
      </c>
      <c r="F5" s="33"/>
      <c r="G5" s="3"/>
      <c r="H5" s="2"/>
      <c r="I5" s="3"/>
      <c r="J5" s="2"/>
      <c r="K5" s="3"/>
      <c r="L5" s="47"/>
      <c r="M5" s="49"/>
      <c r="N5" s="23"/>
      <c r="O5" s="51"/>
      <c r="P5" s="53"/>
      <c r="Q5" s="23"/>
      <c r="R5" s="51"/>
    </row>
    <row r="6" spans="1:74" ht="18.75">
      <c r="A6" s="41" t="s">
        <v>94</v>
      </c>
      <c r="B6" s="41"/>
      <c r="C6" s="41"/>
      <c r="D6" s="31"/>
      <c r="E6" s="31"/>
      <c r="F6" s="34"/>
      <c r="G6" s="3"/>
      <c r="H6" s="2"/>
      <c r="I6" s="3"/>
      <c r="J6" s="2"/>
      <c r="K6" s="3"/>
      <c r="L6" s="48"/>
      <c r="M6" s="50"/>
      <c r="N6" s="24"/>
      <c r="O6" s="52"/>
      <c r="P6" s="54"/>
      <c r="Q6" s="24"/>
      <c r="R6" s="52"/>
    </row>
    <row r="7" spans="1:74">
      <c r="A7" s="33"/>
      <c r="B7" s="33"/>
      <c r="C7" s="33"/>
      <c r="D7" s="33"/>
      <c r="E7" s="33"/>
      <c r="F7" s="33"/>
      <c r="G7" s="3"/>
      <c r="H7" s="2"/>
      <c r="I7" s="3"/>
      <c r="J7" s="2"/>
      <c r="K7" s="3"/>
      <c r="L7" s="48"/>
      <c r="M7" s="50"/>
      <c r="N7" s="24"/>
      <c r="O7" s="52"/>
      <c r="P7" s="54"/>
      <c r="Q7" s="24"/>
      <c r="R7" s="52"/>
    </row>
    <row r="8" spans="1:74" ht="60.95" customHeight="1">
      <c r="A8" s="17" t="s">
        <v>93</v>
      </c>
      <c r="B8" s="17" t="s">
        <v>92</v>
      </c>
      <c r="C8" s="18" t="s">
        <v>0</v>
      </c>
      <c r="D8" s="18" t="s">
        <v>161</v>
      </c>
      <c r="E8" s="18" t="s">
        <v>104</v>
      </c>
      <c r="F8" s="18" t="s">
        <v>1</v>
      </c>
      <c r="G8" s="18" t="s">
        <v>103</v>
      </c>
      <c r="H8" s="18" t="s">
        <v>57</v>
      </c>
      <c r="I8" s="18" t="s">
        <v>98</v>
      </c>
      <c r="J8" s="18" t="s">
        <v>99</v>
      </c>
      <c r="K8" s="18" t="s">
        <v>95</v>
      </c>
      <c r="L8" s="18" t="s">
        <v>96</v>
      </c>
      <c r="M8" s="19" t="s">
        <v>97</v>
      </c>
      <c r="N8" s="18" t="s">
        <v>171</v>
      </c>
      <c r="O8" s="18" t="s">
        <v>164</v>
      </c>
      <c r="P8" s="18" t="s">
        <v>100</v>
      </c>
      <c r="Q8" s="18" t="s">
        <v>101</v>
      </c>
      <c r="R8" s="18" t="s">
        <v>102</v>
      </c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</row>
    <row r="9" spans="1:74" ht="35.25" customHeight="1">
      <c r="A9" s="7"/>
      <c r="B9" s="7"/>
      <c r="C9" s="8"/>
      <c r="D9" s="8"/>
      <c r="E9" s="8"/>
      <c r="F9" s="8"/>
      <c r="G9" s="8"/>
      <c r="H9" s="8"/>
      <c r="I9" s="9"/>
      <c r="J9" s="9"/>
      <c r="K9" s="10"/>
      <c r="L9" s="22"/>
      <c r="M9" s="22"/>
      <c r="N9" s="25"/>
      <c r="O9" s="8"/>
      <c r="P9" s="30"/>
      <c r="Q9" s="25"/>
      <c r="R9" s="29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1:74" ht="16.5">
      <c r="A10" s="7"/>
      <c r="B10" s="7"/>
      <c r="C10" s="8"/>
      <c r="D10" s="8"/>
      <c r="E10" s="8"/>
      <c r="F10" s="8"/>
      <c r="G10" s="8"/>
      <c r="H10" s="7"/>
      <c r="I10" s="9"/>
      <c r="J10" s="9"/>
      <c r="K10" s="10"/>
      <c r="L10" s="11"/>
      <c r="M10" s="11"/>
      <c r="N10" s="25"/>
      <c r="O10" s="11"/>
      <c r="P10" s="30"/>
      <c r="Q10" s="25"/>
      <c r="R10" s="1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</row>
    <row r="11" spans="1:74" ht="16.5">
      <c r="A11" s="7"/>
      <c r="B11" s="7"/>
      <c r="C11" s="8"/>
      <c r="D11" s="8"/>
      <c r="E11" s="8"/>
      <c r="F11" s="8"/>
      <c r="G11" s="8"/>
      <c r="H11" s="7"/>
      <c r="I11" s="9"/>
      <c r="J11" s="9"/>
      <c r="K11" s="10"/>
      <c r="L11" s="11"/>
      <c r="M11" s="11"/>
      <c r="N11" s="25"/>
      <c r="O11" s="11"/>
      <c r="P11" s="30"/>
      <c r="Q11" s="25"/>
      <c r="R11" s="1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</row>
    <row r="12" spans="1:74" ht="16.5">
      <c r="A12" s="7"/>
      <c r="B12" s="7"/>
      <c r="C12" s="8"/>
      <c r="D12" s="8"/>
      <c r="E12" s="8"/>
      <c r="F12" s="8"/>
      <c r="G12" s="8"/>
      <c r="H12" s="7"/>
      <c r="I12" s="9"/>
      <c r="J12" s="9"/>
      <c r="K12" s="10"/>
      <c r="L12" s="11"/>
      <c r="M12" s="11"/>
      <c r="N12" s="25"/>
      <c r="O12" s="11"/>
      <c r="P12" s="30"/>
      <c r="Q12" s="25"/>
      <c r="R12" s="1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ht="16.5">
      <c r="A13" s="7"/>
      <c r="B13" s="7"/>
      <c r="C13" s="8"/>
      <c r="D13" s="8"/>
      <c r="E13" s="8"/>
      <c r="F13" s="8"/>
      <c r="G13" s="8"/>
      <c r="H13" s="7"/>
      <c r="I13" s="9"/>
      <c r="J13" s="9"/>
      <c r="K13" s="10"/>
      <c r="L13" s="11"/>
      <c r="M13" s="11"/>
      <c r="N13" s="25"/>
      <c r="O13" s="11"/>
      <c r="P13" s="30"/>
      <c r="Q13" s="25"/>
      <c r="R13" s="1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</row>
    <row r="14" spans="1:74" ht="16.5">
      <c r="A14" s="7"/>
      <c r="B14" s="7"/>
      <c r="C14" s="8"/>
      <c r="D14" s="8"/>
      <c r="E14" s="8"/>
      <c r="F14" s="8"/>
      <c r="G14" s="8"/>
      <c r="H14" s="7"/>
      <c r="I14" s="9"/>
      <c r="J14" s="9"/>
      <c r="K14" s="10"/>
      <c r="L14" s="11"/>
      <c r="M14" s="11"/>
      <c r="N14" s="25"/>
      <c r="O14" s="11"/>
      <c r="P14" s="30"/>
      <c r="Q14" s="25"/>
      <c r="R14" s="1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ht="16.5">
      <c r="A15" s="7"/>
      <c r="B15" s="7"/>
      <c r="C15" s="8"/>
      <c r="D15" s="8"/>
      <c r="E15" s="8"/>
      <c r="F15" s="8"/>
      <c r="G15" s="8"/>
      <c r="H15" s="7"/>
      <c r="I15" s="9"/>
      <c r="J15" s="9"/>
      <c r="K15" s="10"/>
      <c r="L15" s="11"/>
      <c r="M15" s="11"/>
      <c r="N15" s="25"/>
      <c r="O15" s="11"/>
      <c r="P15" s="30"/>
      <c r="Q15" s="25"/>
      <c r="R15" s="1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</row>
    <row r="16" spans="1:74" ht="16.5">
      <c r="A16" s="7"/>
      <c r="B16" s="7"/>
      <c r="C16" s="8"/>
      <c r="D16" s="8"/>
      <c r="E16" s="8"/>
      <c r="F16" s="8"/>
      <c r="G16" s="8"/>
      <c r="H16" s="7"/>
      <c r="I16" s="9"/>
      <c r="J16" s="9"/>
      <c r="K16" s="10"/>
      <c r="L16" s="11"/>
      <c r="M16" s="11"/>
      <c r="N16" s="25"/>
      <c r="O16" s="11"/>
      <c r="P16" s="30"/>
      <c r="Q16" s="25"/>
      <c r="R16" s="1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</row>
    <row r="17" spans="1:74" ht="16.5">
      <c r="A17" s="7"/>
      <c r="B17" s="7"/>
      <c r="C17" s="8"/>
      <c r="D17" s="8"/>
      <c r="E17" s="8"/>
      <c r="F17" s="8"/>
      <c r="G17" s="8"/>
      <c r="H17" s="7"/>
      <c r="I17" s="9"/>
      <c r="J17" s="9"/>
      <c r="K17" s="10"/>
      <c r="L17" s="11"/>
      <c r="M17" s="11"/>
      <c r="N17" s="25"/>
      <c r="O17" s="11"/>
      <c r="P17" s="30"/>
      <c r="Q17" s="25"/>
      <c r="R17" s="1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</row>
    <row r="18" spans="1:74" ht="16.5">
      <c r="A18" s="7"/>
      <c r="B18" s="7"/>
      <c r="C18" s="8"/>
      <c r="D18" s="8"/>
      <c r="E18" s="8"/>
      <c r="F18" s="8"/>
      <c r="G18" s="8"/>
      <c r="H18" s="7"/>
      <c r="I18" s="9"/>
      <c r="J18" s="9"/>
      <c r="K18" s="10"/>
      <c r="L18" s="11"/>
      <c r="M18" s="11"/>
      <c r="N18" s="25"/>
      <c r="O18" s="11"/>
      <c r="P18" s="30"/>
      <c r="Q18" s="25"/>
      <c r="R18" s="1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</row>
    <row r="19" spans="1:74" ht="16.5">
      <c r="A19" s="7"/>
      <c r="B19" s="7"/>
      <c r="C19" s="8"/>
      <c r="D19" s="8"/>
      <c r="E19" s="8"/>
      <c r="F19" s="8"/>
      <c r="G19" s="8"/>
      <c r="H19" s="7"/>
      <c r="I19" s="9"/>
      <c r="J19" s="9"/>
      <c r="K19" s="10"/>
      <c r="L19" s="11"/>
      <c r="M19" s="11"/>
      <c r="N19" s="25"/>
      <c r="O19" s="11"/>
      <c r="P19" s="30"/>
      <c r="Q19" s="25"/>
      <c r="R19" s="1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</row>
    <row r="20" spans="1:74" ht="16.5">
      <c r="A20" s="7"/>
      <c r="B20" s="7"/>
      <c r="C20" s="8"/>
      <c r="D20" s="8"/>
      <c r="E20" s="8"/>
      <c r="F20" s="8"/>
      <c r="G20" s="8"/>
      <c r="H20" s="7"/>
      <c r="I20" s="9"/>
      <c r="J20" s="9"/>
      <c r="K20" s="10"/>
      <c r="L20" s="11"/>
      <c r="M20" s="11"/>
      <c r="N20" s="25"/>
      <c r="O20" s="11"/>
      <c r="P20" s="30"/>
      <c r="Q20" s="25"/>
      <c r="R20" s="1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</row>
    <row r="21" spans="1:74" ht="16.5">
      <c r="A21" s="7"/>
      <c r="B21" s="7"/>
      <c r="C21" s="8"/>
      <c r="D21" s="8"/>
      <c r="E21" s="8"/>
      <c r="F21" s="8"/>
      <c r="G21" s="8"/>
      <c r="H21" s="7"/>
      <c r="I21" s="9"/>
      <c r="J21" s="9"/>
      <c r="K21" s="10"/>
      <c r="L21" s="11"/>
      <c r="M21" s="11"/>
      <c r="N21" s="25"/>
      <c r="O21" s="11"/>
      <c r="P21" s="30"/>
      <c r="Q21" s="25"/>
      <c r="R21" s="1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</row>
    <row r="22" spans="1:74" ht="16.5">
      <c r="A22" s="7"/>
      <c r="B22" s="7"/>
      <c r="C22" s="8"/>
      <c r="D22" s="8"/>
      <c r="E22" s="8"/>
      <c r="F22" s="8"/>
      <c r="G22" s="8"/>
      <c r="H22" s="7"/>
      <c r="I22" s="9"/>
      <c r="J22" s="9"/>
      <c r="K22" s="10"/>
      <c r="L22" s="11"/>
      <c r="M22" s="11"/>
      <c r="N22" s="25"/>
      <c r="O22" s="11"/>
      <c r="P22" s="30"/>
      <c r="Q22" s="25"/>
      <c r="R22" s="1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</row>
    <row r="23" spans="1:74" ht="16.5">
      <c r="A23" s="7"/>
      <c r="B23" s="7"/>
      <c r="C23" s="8"/>
      <c r="D23" s="8"/>
      <c r="E23" s="8"/>
      <c r="F23" s="8"/>
      <c r="G23" s="8"/>
      <c r="H23" s="7"/>
      <c r="I23" s="9"/>
      <c r="J23" s="9"/>
      <c r="K23" s="10"/>
      <c r="L23" s="11"/>
      <c r="M23" s="11"/>
      <c r="N23" s="25"/>
      <c r="O23" s="11"/>
      <c r="P23" s="30"/>
      <c r="Q23" s="25"/>
      <c r="R23" s="1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</row>
    <row r="24" spans="1:74" ht="16.5">
      <c r="A24" s="7"/>
      <c r="B24" s="7"/>
      <c r="C24" s="8"/>
      <c r="D24" s="8"/>
      <c r="E24" s="8"/>
      <c r="F24" s="8"/>
      <c r="G24" s="8"/>
      <c r="H24" s="7"/>
      <c r="I24" s="9"/>
      <c r="J24" s="9"/>
      <c r="K24" s="10"/>
      <c r="L24" s="11"/>
      <c r="M24" s="11"/>
      <c r="N24" s="25"/>
      <c r="O24" s="11"/>
      <c r="P24" s="30"/>
      <c r="Q24" s="25"/>
      <c r="R24" s="1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</row>
    <row r="25" spans="1:74" ht="16.5">
      <c r="A25" s="7"/>
      <c r="B25" s="7"/>
      <c r="C25" s="8"/>
      <c r="D25" s="8"/>
      <c r="E25" s="8"/>
      <c r="F25" s="8"/>
      <c r="G25" s="8"/>
      <c r="H25" s="7"/>
      <c r="I25" s="9"/>
      <c r="J25" s="9"/>
      <c r="K25" s="10"/>
      <c r="L25" s="11"/>
      <c r="M25" s="11"/>
      <c r="N25" s="25"/>
      <c r="O25" s="11"/>
      <c r="P25" s="30"/>
      <c r="Q25" s="25"/>
      <c r="R25" s="1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spans="1:74" ht="16.5">
      <c r="A26" s="7"/>
      <c r="B26" s="7"/>
      <c r="C26" s="8"/>
      <c r="D26" s="8"/>
      <c r="E26" s="8"/>
      <c r="F26" s="8"/>
      <c r="G26" s="8"/>
      <c r="H26" s="7"/>
      <c r="I26" s="9"/>
      <c r="J26" s="9"/>
      <c r="K26" s="10"/>
      <c r="L26" s="11"/>
      <c r="M26" s="11"/>
      <c r="N26" s="25"/>
      <c r="O26" s="11"/>
      <c r="P26" s="30"/>
      <c r="Q26" s="25"/>
      <c r="R26" s="1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1:74" ht="16.5">
      <c r="A27" s="7"/>
      <c r="B27" s="7"/>
      <c r="C27" s="8"/>
      <c r="D27" s="8"/>
      <c r="E27" s="8"/>
      <c r="F27" s="8"/>
      <c r="G27" s="8"/>
      <c r="H27" s="7"/>
      <c r="I27" s="9"/>
      <c r="J27" s="9"/>
      <c r="K27" s="10"/>
      <c r="L27" s="11"/>
      <c r="M27" s="11"/>
      <c r="N27" s="25"/>
      <c r="O27" s="11"/>
      <c r="P27" s="30"/>
      <c r="Q27" s="25"/>
      <c r="R27" s="1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</row>
    <row r="28" spans="1:74" ht="16.5">
      <c r="A28" s="7"/>
      <c r="B28" s="7"/>
      <c r="C28" s="8"/>
      <c r="D28" s="8"/>
      <c r="E28" s="8"/>
      <c r="F28" s="8"/>
      <c r="G28" s="8"/>
      <c r="H28" s="7"/>
      <c r="I28" s="9"/>
      <c r="J28" s="9"/>
      <c r="K28" s="10"/>
      <c r="L28" s="11"/>
      <c r="M28" s="11"/>
      <c r="N28" s="25"/>
      <c r="O28" s="11"/>
      <c r="P28" s="30"/>
      <c r="Q28" s="25"/>
      <c r="R28" s="1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</row>
    <row r="29" spans="1:74" ht="16.5">
      <c r="A29" s="7"/>
      <c r="B29" s="7"/>
      <c r="C29" s="8"/>
      <c r="D29" s="8"/>
      <c r="E29" s="8"/>
      <c r="F29" s="8"/>
      <c r="G29" s="8"/>
      <c r="H29" s="7"/>
      <c r="I29" s="9"/>
      <c r="J29" s="9"/>
      <c r="K29" s="10"/>
      <c r="L29" s="11"/>
      <c r="M29" s="11"/>
      <c r="N29" s="25"/>
      <c r="O29" s="11"/>
      <c r="P29" s="30"/>
      <c r="Q29" s="25"/>
      <c r="R29" s="1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</row>
    <row r="30" spans="1:74" ht="16.5">
      <c r="A30" s="7"/>
      <c r="B30" s="7"/>
      <c r="C30" s="8"/>
      <c r="D30" s="8"/>
      <c r="E30" s="8"/>
      <c r="F30" s="8"/>
      <c r="G30" s="8"/>
      <c r="H30" s="7"/>
      <c r="I30" s="9"/>
      <c r="J30" s="9"/>
      <c r="K30" s="10"/>
      <c r="L30" s="11"/>
      <c r="M30" s="11"/>
      <c r="N30" s="25"/>
      <c r="O30" s="11"/>
      <c r="P30" s="30"/>
      <c r="Q30" s="25"/>
      <c r="R30" s="1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</row>
    <row r="31" spans="1:74" ht="16.5">
      <c r="A31" s="7"/>
      <c r="B31" s="7"/>
      <c r="C31" s="8"/>
      <c r="D31" s="8"/>
      <c r="E31" s="8"/>
      <c r="F31" s="8"/>
      <c r="G31" s="8"/>
      <c r="H31" s="7"/>
      <c r="I31" s="9"/>
      <c r="J31" s="9"/>
      <c r="K31" s="10"/>
      <c r="L31" s="11"/>
      <c r="M31" s="11"/>
      <c r="N31" s="25"/>
      <c r="O31" s="11"/>
      <c r="P31" s="30"/>
      <c r="Q31" s="25"/>
      <c r="R31" s="1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</row>
    <row r="32" spans="1:74" ht="16.5">
      <c r="A32" s="7"/>
      <c r="B32" s="7"/>
      <c r="C32" s="8"/>
      <c r="D32" s="8"/>
      <c r="E32" s="8"/>
      <c r="F32" s="8"/>
      <c r="G32" s="8"/>
      <c r="H32" s="7"/>
      <c r="I32" s="9"/>
      <c r="J32" s="9"/>
      <c r="K32" s="10"/>
      <c r="L32" s="11"/>
      <c r="M32" s="11"/>
      <c r="N32" s="25"/>
      <c r="O32" s="11"/>
      <c r="P32" s="30"/>
      <c r="Q32" s="25"/>
      <c r="R32" s="1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spans="1:74" ht="16.5">
      <c r="A33" s="7"/>
      <c r="B33" s="7"/>
      <c r="C33" s="8"/>
      <c r="D33" s="8"/>
      <c r="E33" s="8"/>
      <c r="F33" s="8"/>
      <c r="G33" s="8"/>
      <c r="H33" s="7"/>
      <c r="I33" s="9"/>
      <c r="J33" s="9"/>
      <c r="K33" s="10"/>
      <c r="L33" s="11"/>
      <c r="M33" s="11"/>
      <c r="N33" s="25"/>
      <c r="O33" s="11"/>
      <c r="P33" s="30"/>
      <c r="Q33" s="25"/>
      <c r="R33" s="1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</row>
    <row r="34" spans="1:74" ht="16.5">
      <c r="A34" s="7"/>
      <c r="B34" s="7"/>
      <c r="C34" s="8"/>
      <c r="D34" s="8"/>
      <c r="E34" s="8"/>
      <c r="F34" s="8"/>
      <c r="G34" s="8"/>
      <c r="H34" s="7"/>
      <c r="I34" s="9"/>
      <c r="J34" s="9"/>
      <c r="K34" s="10"/>
      <c r="L34" s="11"/>
      <c r="M34" s="11"/>
      <c r="N34" s="25"/>
      <c r="O34" s="11"/>
      <c r="P34" s="30"/>
      <c r="Q34" s="25"/>
      <c r="R34" s="1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</row>
    <row r="35" spans="1:74" ht="16.5">
      <c r="A35" s="7"/>
      <c r="B35" s="7"/>
      <c r="C35" s="8"/>
      <c r="D35" s="8"/>
      <c r="E35" s="8"/>
      <c r="F35" s="8"/>
      <c r="G35" s="8"/>
      <c r="H35" s="7"/>
      <c r="I35" s="9"/>
      <c r="J35" s="9"/>
      <c r="K35" s="10"/>
      <c r="L35" s="11"/>
      <c r="M35" s="11"/>
      <c r="N35" s="25"/>
      <c r="O35" s="11"/>
      <c r="P35" s="30"/>
      <c r="Q35" s="25"/>
      <c r="R35" s="1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spans="1:74" ht="16.5">
      <c r="A36" s="7"/>
      <c r="B36" s="7"/>
      <c r="C36" s="8"/>
      <c r="D36" s="8"/>
      <c r="E36" s="8"/>
      <c r="F36" s="8"/>
      <c r="G36" s="8"/>
      <c r="H36" s="7"/>
      <c r="I36" s="9"/>
      <c r="J36" s="9"/>
      <c r="K36" s="10"/>
      <c r="L36" s="11"/>
      <c r="M36" s="11"/>
      <c r="N36" s="25"/>
      <c r="O36" s="11"/>
      <c r="P36" s="30"/>
      <c r="Q36" s="25"/>
      <c r="R36" s="1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</row>
    <row r="37" spans="1:74" ht="16.5">
      <c r="A37" s="7"/>
      <c r="B37" s="7"/>
      <c r="C37" s="8"/>
      <c r="D37" s="8"/>
      <c r="E37" s="8"/>
      <c r="F37" s="8"/>
      <c r="G37" s="8"/>
      <c r="H37" s="7"/>
      <c r="I37" s="9"/>
      <c r="J37" s="9"/>
      <c r="K37" s="10"/>
      <c r="L37" s="11"/>
      <c r="M37" s="11"/>
      <c r="N37" s="25"/>
      <c r="O37" s="11"/>
      <c r="P37" s="30"/>
      <c r="Q37" s="25"/>
      <c r="R37" s="1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spans="1:74" ht="16.5">
      <c r="A38" s="7"/>
      <c r="B38" s="7"/>
      <c r="C38" s="8"/>
      <c r="D38" s="8"/>
      <c r="E38" s="8"/>
      <c r="F38" s="8"/>
      <c r="G38" s="8"/>
      <c r="H38" s="7"/>
      <c r="I38" s="9"/>
      <c r="J38" s="9"/>
      <c r="K38" s="10"/>
      <c r="L38" s="11"/>
      <c r="M38" s="11"/>
      <c r="N38" s="25"/>
      <c r="O38" s="11"/>
      <c r="P38" s="30"/>
      <c r="Q38" s="25"/>
      <c r="R38" s="1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pans="1:74" ht="16.5">
      <c r="A39" s="7"/>
      <c r="B39" s="7"/>
      <c r="C39" s="8"/>
      <c r="D39" s="8"/>
      <c r="E39" s="8"/>
      <c r="F39" s="8"/>
      <c r="G39" s="8"/>
      <c r="H39" s="7"/>
      <c r="I39" s="9"/>
      <c r="J39" s="9"/>
      <c r="K39" s="10"/>
      <c r="L39" s="11"/>
      <c r="M39" s="11"/>
      <c r="N39" s="25"/>
      <c r="O39" s="11"/>
      <c r="P39" s="30"/>
      <c r="Q39" s="25"/>
      <c r="R39" s="1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spans="1:74" ht="16.5">
      <c r="A40" s="7"/>
      <c r="B40" s="7"/>
      <c r="C40" s="8"/>
      <c r="D40" s="8"/>
      <c r="E40" s="8"/>
      <c r="F40" s="8"/>
      <c r="G40" s="8"/>
      <c r="H40" s="7"/>
      <c r="I40" s="9"/>
      <c r="J40" s="9"/>
      <c r="K40" s="10"/>
      <c r="L40" s="11"/>
      <c r="M40" s="11"/>
      <c r="N40" s="25"/>
      <c r="O40" s="11"/>
      <c r="P40" s="30"/>
      <c r="Q40" s="25"/>
      <c r="R40" s="1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spans="1:74" ht="16.5">
      <c r="A41" s="7"/>
      <c r="B41" s="7"/>
      <c r="C41" s="8"/>
      <c r="D41" s="8"/>
      <c r="E41" s="8"/>
      <c r="F41" s="8"/>
      <c r="G41" s="8"/>
      <c r="H41" s="7"/>
      <c r="I41" s="9"/>
      <c r="J41" s="9"/>
      <c r="K41" s="10"/>
      <c r="L41" s="11"/>
      <c r="M41" s="11"/>
      <c r="N41" s="25"/>
      <c r="O41" s="11"/>
      <c r="P41" s="30"/>
      <c r="Q41" s="25"/>
      <c r="R41" s="1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spans="1:74" ht="16.5">
      <c r="A42" s="7"/>
      <c r="B42" s="7"/>
      <c r="C42" s="8"/>
      <c r="D42" s="8"/>
      <c r="E42" s="8"/>
      <c r="F42" s="8"/>
      <c r="G42" s="8"/>
      <c r="H42" s="7"/>
      <c r="I42" s="9"/>
      <c r="J42" s="9"/>
      <c r="K42" s="10"/>
      <c r="L42" s="11"/>
      <c r="M42" s="11"/>
      <c r="N42" s="25"/>
      <c r="O42" s="11"/>
      <c r="P42" s="30"/>
      <c r="Q42" s="25"/>
      <c r="R42" s="1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</row>
    <row r="43" spans="1:74" ht="16.5">
      <c r="A43" s="7"/>
      <c r="B43" s="7"/>
      <c r="C43" s="8"/>
      <c r="D43" s="8"/>
      <c r="E43" s="8"/>
      <c r="F43" s="8"/>
      <c r="G43" s="8"/>
      <c r="H43" s="7"/>
      <c r="I43" s="9"/>
      <c r="J43" s="9"/>
      <c r="K43" s="10"/>
      <c r="L43" s="11"/>
      <c r="M43" s="11"/>
      <c r="N43" s="25"/>
      <c r="O43" s="11"/>
      <c r="P43" s="30"/>
      <c r="Q43" s="25"/>
      <c r="R43" s="1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spans="1:74" ht="16.5">
      <c r="A44" s="7"/>
      <c r="B44" s="7"/>
      <c r="C44" s="8"/>
      <c r="D44" s="8"/>
      <c r="E44" s="8"/>
      <c r="F44" s="8"/>
      <c r="G44" s="8"/>
      <c r="H44" s="7"/>
      <c r="I44" s="9"/>
      <c r="J44" s="9"/>
      <c r="K44" s="10"/>
      <c r="L44" s="11"/>
      <c r="M44" s="11"/>
      <c r="N44" s="25"/>
      <c r="O44" s="11"/>
      <c r="P44" s="30"/>
      <c r="Q44" s="25"/>
      <c r="R44" s="1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</row>
    <row r="45" spans="1:74" ht="16.5">
      <c r="A45" s="7"/>
      <c r="B45" s="7"/>
      <c r="C45" s="8"/>
      <c r="D45" s="8"/>
      <c r="E45" s="8"/>
      <c r="F45" s="8"/>
      <c r="G45" s="8"/>
      <c r="H45" s="7"/>
      <c r="I45" s="9"/>
      <c r="J45" s="9"/>
      <c r="K45" s="10"/>
      <c r="L45" s="11"/>
      <c r="M45" s="11"/>
      <c r="N45" s="25"/>
      <c r="O45" s="11"/>
      <c r="P45" s="30"/>
      <c r="Q45" s="25"/>
      <c r="R45" s="1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</row>
    <row r="46" spans="1:74" ht="16.5">
      <c r="A46" s="7"/>
      <c r="B46" s="7"/>
      <c r="C46" s="8"/>
      <c r="D46" s="8"/>
      <c r="E46" s="8"/>
      <c r="F46" s="8"/>
      <c r="G46" s="8"/>
      <c r="H46" s="7"/>
      <c r="I46" s="9"/>
      <c r="J46" s="9"/>
      <c r="K46" s="10"/>
      <c r="L46" s="11"/>
      <c r="M46" s="11"/>
      <c r="N46" s="25"/>
      <c r="O46" s="11"/>
      <c r="P46" s="30"/>
      <c r="Q46" s="25"/>
      <c r="R46" s="1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</row>
    <row r="47" spans="1:74" ht="16.5">
      <c r="A47" s="7"/>
      <c r="B47" s="7"/>
      <c r="C47" s="8"/>
      <c r="D47" s="8"/>
      <c r="E47" s="8"/>
      <c r="F47" s="8"/>
      <c r="G47" s="8"/>
      <c r="H47" s="7"/>
      <c r="I47" s="9"/>
      <c r="J47" s="9"/>
      <c r="K47" s="10"/>
      <c r="L47" s="11"/>
      <c r="M47" s="11"/>
      <c r="N47" s="25"/>
      <c r="O47" s="11"/>
      <c r="P47" s="30"/>
      <c r="Q47" s="25"/>
      <c r="R47" s="1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</row>
    <row r="48" spans="1:74" ht="16.5">
      <c r="A48" s="7"/>
      <c r="B48" s="7"/>
      <c r="C48" s="8"/>
      <c r="D48" s="8"/>
      <c r="E48" s="8"/>
      <c r="F48" s="8"/>
      <c r="G48" s="8"/>
      <c r="H48" s="7"/>
      <c r="I48" s="9"/>
      <c r="J48" s="9"/>
      <c r="K48" s="10"/>
      <c r="L48" s="11"/>
      <c r="M48" s="11"/>
      <c r="N48" s="25"/>
      <c r="O48" s="11"/>
      <c r="P48" s="30"/>
      <c r="Q48" s="25"/>
      <c r="R48" s="1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</row>
    <row r="49" spans="1:74" ht="16.5">
      <c r="A49" s="7"/>
      <c r="B49" s="7"/>
      <c r="C49" s="8"/>
      <c r="D49" s="8"/>
      <c r="E49" s="8"/>
      <c r="F49" s="8"/>
      <c r="G49" s="8"/>
      <c r="H49" s="7"/>
      <c r="I49" s="9"/>
      <c r="J49" s="9"/>
      <c r="K49" s="10"/>
      <c r="L49" s="11"/>
      <c r="M49" s="11"/>
      <c r="N49" s="25"/>
      <c r="O49" s="11"/>
      <c r="P49" s="30"/>
      <c r="Q49" s="25"/>
      <c r="R49" s="1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</row>
    <row r="50" spans="1:74" ht="16.5">
      <c r="A50" s="7"/>
      <c r="B50" s="7"/>
      <c r="C50" s="8"/>
      <c r="D50" s="8"/>
      <c r="E50" s="8"/>
      <c r="F50" s="8"/>
      <c r="G50" s="8"/>
      <c r="H50" s="7"/>
      <c r="I50" s="9"/>
      <c r="J50" s="9"/>
      <c r="K50" s="10"/>
      <c r="L50" s="11"/>
      <c r="M50" s="11"/>
      <c r="N50" s="25"/>
      <c r="O50" s="11"/>
      <c r="P50" s="30"/>
      <c r="Q50" s="25"/>
      <c r="R50" s="1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</row>
    <row r="51" spans="1:74" ht="16.5">
      <c r="A51" s="7"/>
      <c r="B51" s="7"/>
      <c r="C51" s="8"/>
      <c r="D51" s="8"/>
      <c r="E51" s="8"/>
      <c r="F51" s="8"/>
      <c r="G51" s="8"/>
      <c r="H51" s="7"/>
      <c r="I51" s="9"/>
      <c r="J51" s="9"/>
      <c r="K51" s="10"/>
      <c r="L51" s="11"/>
      <c r="M51" s="11"/>
      <c r="N51" s="25"/>
      <c r="O51" s="11"/>
      <c r="P51" s="30"/>
      <c r="Q51" s="25"/>
      <c r="R51" s="1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</row>
    <row r="52" spans="1:74" ht="16.5">
      <c r="A52" s="7"/>
      <c r="B52" s="7"/>
      <c r="C52" s="8"/>
      <c r="D52" s="8"/>
      <c r="E52" s="8"/>
      <c r="F52" s="8"/>
      <c r="G52" s="8"/>
      <c r="H52" s="7"/>
      <c r="I52" s="9"/>
      <c r="J52" s="9"/>
      <c r="K52" s="10"/>
      <c r="L52" s="11"/>
      <c r="M52" s="11"/>
      <c r="N52" s="25"/>
      <c r="O52" s="11"/>
      <c r="P52" s="30"/>
      <c r="Q52" s="25"/>
      <c r="R52" s="1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</row>
    <row r="53" spans="1:74" ht="16.5">
      <c r="A53" s="7"/>
      <c r="B53" s="7"/>
      <c r="C53" s="8"/>
      <c r="D53" s="8"/>
      <c r="E53" s="8"/>
      <c r="F53" s="8"/>
      <c r="G53" s="8"/>
      <c r="H53" s="7"/>
      <c r="I53" s="9"/>
      <c r="J53" s="9"/>
      <c r="K53" s="10"/>
      <c r="L53" s="11"/>
      <c r="M53" s="11"/>
      <c r="N53" s="25"/>
      <c r="O53" s="11"/>
      <c r="P53" s="30"/>
      <c r="Q53" s="25"/>
      <c r="R53" s="1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</row>
    <row r="54" spans="1:74" ht="16.5">
      <c r="A54" s="7"/>
      <c r="B54" s="7"/>
      <c r="C54" s="8"/>
      <c r="D54" s="8"/>
      <c r="E54" s="8"/>
      <c r="F54" s="8"/>
      <c r="G54" s="8"/>
      <c r="H54" s="7"/>
      <c r="I54" s="9"/>
      <c r="J54" s="9"/>
      <c r="K54" s="10"/>
      <c r="L54" s="11"/>
      <c r="M54" s="11"/>
      <c r="N54" s="25"/>
      <c r="O54" s="11"/>
      <c r="P54" s="30"/>
      <c r="Q54" s="25"/>
      <c r="R54" s="1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</row>
    <row r="55" spans="1:74" ht="16.5">
      <c r="A55" s="7"/>
      <c r="B55" s="7"/>
      <c r="C55" s="8"/>
      <c r="D55" s="8"/>
      <c r="E55" s="8"/>
      <c r="F55" s="8"/>
      <c r="G55" s="8"/>
      <c r="H55" s="7"/>
      <c r="I55" s="9"/>
      <c r="J55" s="9"/>
      <c r="K55" s="10"/>
      <c r="L55" s="11"/>
      <c r="M55" s="11"/>
      <c r="N55" s="25"/>
      <c r="O55" s="11"/>
      <c r="P55" s="30"/>
      <c r="Q55" s="25"/>
      <c r="R55" s="1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</row>
    <row r="56" spans="1:74" ht="16.5">
      <c r="A56" s="7"/>
      <c r="B56" s="7"/>
      <c r="C56" s="8"/>
      <c r="D56" s="8"/>
      <c r="E56" s="8"/>
      <c r="F56" s="8"/>
      <c r="G56" s="8"/>
      <c r="H56" s="7"/>
      <c r="I56" s="9"/>
      <c r="J56" s="9"/>
      <c r="K56" s="10"/>
      <c r="L56" s="11"/>
      <c r="M56" s="11"/>
      <c r="N56" s="25"/>
      <c r="O56" s="11"/>
      <c r="P56" s="30"/>
      <c r="Q56" s="25"/>
      <c r="R56" s="1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</row>
    <row r="57" spans="1:74" ht="16.5">
      <c r="A57" s="7"/>
      <c r="B57" s="7"/>
      <c r="C57" s="8"/>
      <c r="D57" s="8"/>
      <c r="E57" s="8"/>
      <c r="F57" s="8"/>
      <c r="G57" s="8"/>
      <c r="H57" s="7"/>
      <c r="I57" s="9"/>
      <c r="J57" s="9"/>
      <c r="K57" s="10"/>
      <c r="L57" s="11"/>
      <c r="M57" s="11"/>
      <c r="N57" s="25"/>
      <c r="O57" s="11"/>
      <c r="P57" s="30"/>
      <c r="Q57" s="25"/>
      <c r="R57" s="1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 ht="16.5">
      <c r="A58" s="7"/>
      <c r="B58" s="7"/>
      <c r="C58" s="8"/>
      <c r="D58" s="8"/>
      <c r="E58" s="8"/>
      <c r="F58" s="8"/>
      <c r="G58" s="8"/>
      <c r="H58" s="7"/>
      <c r="I58" s="9"/>
      <c r="J58" s="9"/>
      <c r="K58" s="10"/>
      <c r="L58" s="11"/>
      <c r="M58" s="11"/>
      <c r="N58" s="25"/>
      <c r="O58" s="11"/>
      <c r="P58" s="30"/>
      <c r="Q58" s="25"/>
      <c r="R58" s="1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</row>
    <row r="59" spans="1:74" ht="16.5">
      <c r="A59" s="7"/>
      <c r="B59" s="7"/>
      <c r="C59" s="8"/>
      <c r="D59" s="8"/>
      <c r="E59" s="8"/>
      <c r="F59" s="8"/>
      <c r="G59" s="8"/>
      <c r="H59" s="7"/>
      <c r="I59" s="9"/>
      <c r="J59" s="9"/>
      <c r="K59" s="10"/>
      <c r="L59" s="11"/>
      <c r="M59" s="11"/>
      <c r="N59" s="25"/>
      <c r="O59" s="11"/>
      <c r="P59" s="30"/>
      <c r="Q59" s="25"/>
      <c r="R59" s="1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 ht="16.5">
      <c r="A60" s="7"/>
      <c r="B60" s="7"/>
      <c r="C60" s="8"/>
      <c r="D60" s="8"/>
      <c r="E60" s="8"/>
      <c r="F60" s="8"/>
      <c r="G60" s="8"/>
      <c r="H60" s="7"/>
      <c r="I60" s="9"/>
      <c r="J60" s="9"/>
      <c r="K60" s="10"/>
      <c r="L60" s="11"/>
      <c r="M60" s="11"/>
      <c r="N60" s="25"/>
      <c r="O60" s="11"/>
      <c r="P60" s="30"/>
      <c r="Q60" s="25"/>
      <c r="R60" s="1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</row>
    <row r="61" spans="1:74" ht="16.5">
      <c r="A61" s="7"/>
      <c r="B61" s="7"/>
      <c r="C61" s="8"/>
      <c r="D61" s="8"/>
      <c r="E61" s="8"/>
      <c r="F61" s="8"/>
      <c r="G61" s="8"/>
      <c r="H61" s="7"/>
      <c r="I61" s="9"/>
      <c r="J61" s="9"/>
      <c r="K61" s="10"/>
      <c r="L61" s="11"/>
      <c r="M61" s="11"/>
      <c r="N61" s="25"/>
      <c r="O61" s="11"/>
      <c r="P61" s="30"/>
      <c r="Q61" s="25"/>
      <c r="R61" s="1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</row>
    <row r="62" spans="1:74" ht="16.5">
      <c r="A62" s="7"/>
      <c r="B62" s="7"/>
      <c r="C62" s="8"/>
      <c r="D62" s="8"/>
      <c r="E62" s="8"/>
      <c r="F62" s="8"/>
      <c r="G62" s="8"/>
      <c r="H62" s="7"/>
      <c r="I62" s="9"/>
      <c r="J62" s="9"/>
      <c r="K62" s="10"/>
      <c r="L62" s="11"/>
      <c r="M62" s="11"/>
      <c r="N62" s="25"/>
      <c r="O62" s="11"/>
      <c r="P62" s="30"/>
      <c r="Q62" s="25"/>
      <c r="R62" s="1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</row>
    <row r="63" spans="1:74" ht="16.5">
      <c r="A63" s="7"/>
      <c r="B63" s="7"/>
      <c r="C63" s="8"/>
      <c r="D63" s="8"/>
      <c r="E63" s="8"/>
      <c r="F63" s="8"/>
      <c r="G63" s="8"/>
      <c r="H63" s="7"/>
      <c r="I63" s="9"/>
      <c r="J63" s="9"/>
      <c r="K63" s="10"/>
      <c r="L63" s="11"/>
      <c r="M63" s="11"/>
      <c r="N63" s="25"/>
      <c r="O63" s="11"/>
      <c r="P63" s="30"/>
      <c r="Q63" s="25"/>
      <c r="R63" s="1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</row>
    <row r="64" spans="1:74" ht="16.5">
      <c r="A64" s="7"/>
      <c r="B64" s="7"/>
      <c r="C64" s="8"/>
      <c r="D64" s="8"/>
      <c r="E64" s="8"/>
      <c r="F64" s="8"/>
      <c r="G64" s="8"/>
      <c r="H64" s="7"/>
      <c r="I64" s="9"/>
      <c r="J64" s="9"/>
      <c r="K64" s="10"/>
      <c r="L64" s="11"/>
      <c r="M64" s="11"/>
      <c r="N64" s="25"/>
      <c r="O64" s="11"/>
      <c r="P64" s="30"/>
      <c r="Q64" s="25"/>
      <c r="R64" s="1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</row>
    <row r="65" spans="1:74" ht="16.5">
      <c r="A65" s="7"/>
      <c r="B65" s="7"/>
      <c r="C65" s="8"/>
      <c r="D65" s="8"/>
      <c r="E65" s="8"/>
      <c r="F65" s="8"/>
      <c r="G65" s="8"/>
      <c r="H65" s="7"/>
      <c r="I65" s="9"/>
      <c r="J65" s="9"/>
      <c r="K65" s="10"/>
      <c r="L65" s="11"/>
      <c r="M65" s="11"/>
      <c r="N65" s="25"/>
      <c r="O65" s="11"/>
      <c r="P65" s="30"/>
      <c r="Q65" s="25"/>
      <c r="R65" s="1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</row>
    <row r="66" spans="1:74" ht="16.5">
      <c r="A66" s="7"/>
      <c r="B66" s="7"/>
      <c r="C66" s="8"/>
      <c r="D66" s="8"/>
      <c r="E66" s="8"/>
      <c r="F66" s="8"/>
      <c r="G66" s="8"/>
      <c r="H66" s="7"/>
      <c r="I66" s="9"/>
      <c r="J66" s="9"/>
      <c r="K66" s="10"/>
      <c r="L66" s="11"/>
      <c r="M66" s="11"/>
      <c r="N66" s="25"/>
      <c r="O66" s="11"/>
      <c r="P66" s="30"/>
      <c r="Q66" s="25"/>
      <c r="R66" s="1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</row>
    <row r="67" spans="1:74" ht="16.5">
      <c r="A67" s="7"/>
      <c r="B67" s="7"/>
      <c r="C67" s="8"/>
      <c r="D67" s="8"/>
      <c r="E67" s="8"/>
      <c r="F67" s="8"/>
      <c r="G67" s="8"/>
      <c r="H67" s="7"/>
      <c r="I67" s="9"/>
      <c r="J67" s="9"/>
      <c r="K67" s="10"/>
      <c r="L67" s="11"/>
      <c r="M67" s="11"/>
      <c r="N67" s="25"/>
      <c r="O67" s="11"/>
      <c r="P67" s="30"/>
      <c r="Q67" s="25"/>
      <c r="R67" s="1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</row>
    <row r="68" spans="1:74" ht="16.5">
      <c r="A68" s="7"/>
      <c r="B68" s="7"/>
      <c r="C68" s="8"/>
      <c r="D68" s="8"/>
      <c r="E68" s="8"/>
      <c r="F68" s="8"/>
      <c r="G68" s="8"/>
      <c r="H68" s="7"/>
      <c r="I68" s="9"/>
      <c r="J68" s="9"/>
      <c r="K68" s="10"/>
      <c r="L68" s="11"/>
      <c r="M68" s="11"/>
      <c r="N68" s="25"/>
      <c r="O68" s="11"/>
      <c r="P68" s="30"/>
      <c r="Q68" s="25"/>
      <c r="R68" s="1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</row>
    <row r="69" spans="1:74" ht="16.5">
      <c r="A69" s="7"/>
      <c r="B69" s="7"/>
      <c r="C69" s="8"/>
      <c r="D69" s="8"/>
      <c r="E69" s="8"/>
      <c r="F69" s="8"/>
      <c r="G69" s="8"/>
      <c r="H69" s="7"/>
      <c r="I69" s="9"/>
      <c r="J69" s="9"/>
      <c r="K69" s="10"/>
      <c r="L69" s="11"/>
      <c r="M69" s="11"/>
      <c r="N69" s="25"/>
      <c r="O69" s="11"/>
      <c r="P69" s="30"/>
      <c r="Q69" s="25"/>
      <c r="R69" s="1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</row>
    <row r="70" spans="1:74" ht="16.5">
      <c r="A70" s="7"/>
      <c r="B70" s="7"/>
      <c r="C70" s="8"/>
      <c r="D70" s="8"/>
      <c r="E70" s="8"/>
      <c r="F70" s="8"/>
      <c r="G70" s="8"/>
      <c r="H70" s="7"/>
      <c r="I70" s="9"/>
      <c r="J70" s="9"/>
      <c r="K70" s="10"/>
      <c r="L70" s="11"/>
      <c r="M70" s="11"/>
      <c r="N70" s="25"/>
      <c r="O70" s="11"/>
      <c r="P70" s="30"/>
      <c r="Q70" s="25"/>
      <c r="R70" s="1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</row>
    <row r="71" spans="1:74" ht="16.5">
      <c r="A71" s="7"/>
      <c r="B71" s="7"/>
      <c r="C71" s="8"/>
      <c r="D71" s="8"/>
      <c r="E71" s="8"/>
      <c r="F71" s="8"/>
      <c r="G71" s="8"/>
      <c r="H71" s="7"/>
      <c r="I71" s="9"/>
      <c r="J71" s="9"/>
      <c r="K71" s="10"/>
      <c r="L71" s="11"/>
      <c r="M71" s="11"/>
      <c r="N71" s="25"/>
      <c r="O71" s="11"/>
      <c r="P71" s="30"/>
      <c r="Q71" s="25"/>
      <c r="R71" s="1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</row>
    <row r="72" spans="1:74" ht="16.5">
      <c r="A72" s="7"/>
      <c r="B72" s="7"/>
      <c r="C72" s="8"/>
      <c r="D72" s="8"/>
      <c r="E72" s="8"/>
      <c r="F72" s="8"/>
      <c r="G72" s="8"/>
      <c r="H72" s="7"/>
      <c r="I72" s="9"/>
      <c r="J72" s="9"/>
      <c r="K72" s="10"/>
      <c r="L72" s="11"/>
      <c r="M72" s="11"/>
      <c r="N72" s="25"/>
      <c r="O72" s="11"/>
      <c r="P72" s="30"/>
      <c r="Q72" s="25"/>
      <c r="R72" s="1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</row>
    <row r="73" spans="1:74" ht="16.5">
      <c r="A73" s="7"/>
      <c r="B73" s="7"/>
      <c r="C73" s="8"/>
      <c r="D73" s="8"/>
      <c r="E73" s="8"/>
      <c r="F73" s="8"/>
      <c r="G73" s="8"/>
      <c r="H73" s="7"/>
      <c r="I73" s="9"/>
      <c r="J73" s="9"/>
      <c r="K73" s="10"/>
      <c r="L73" s="11"/>
      <c r="M73" s="11"/>
      <c r="N73" s="25"/>
      <c r="O73" s="11"/>
      <c r="P73" s="30"/>
      <c r="Q73" s="25"/>
      <c r="R73" s="1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</row>
    <row r="74" spans="1:74" ht="16.5">
      <c r="A74" s="7"/>
      <c r="B74" s="7"/>
      <c r="C74" s="8"/>
      <c r="D74" s="8"/>
      <c r="E74" s="8"/>
      <c r="F74" s="8"/>
      <c r="G74" s="8"/>
      <c r="H74" s="7"/>
      <c r="I74" s="9"/>
      <c r="J74" s="9"/>
      <c r="K74" s="10"/>
      <c r="L74" s="11"/>
      <c r="M74" s="11"/>
      <c r="N74" s="25"/>
      <c r="O74" s="11"/>
      <c r="P74" s="30"/>
      <c r="Q74" s="25"/>
      <c r="R74" s="1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</row>
    <row r="75" spans="1:74" ht="16.5">
      <c r="A75" s="7"/>
      <c r="B75" s="7"/>
      <c r="C75" s="8"/>
      <c r="D75" s="8"/>
      <c r="E75" s="8"/>
      <c r="F75" s="8"/>
      <c r="G75" s="8"/>
      <c r="H75" s="7"/>
      <c r="I75" s="9"/>
      <c r="J75" s="9"/>
      <c r="K75" s="10"/>
      <c r="L75" s="11"/>
      <c r="M75" s="11"/>
      <c r="N75" s="25"/>
      <c r="O75" s="11"/>
      <c r="P75" s="30"/>
      <c r="Q75" s="25"/>
      <c r="R75" s="1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</row>
    <row r="76" spans="1:74" ht="16.5">
      <c r="A76" s="7"/>
      <c r="B76" s="7"/>
      <c r="C76" s="8"/>
      <c r="D76" s="8"/>
      <c r="E76" s="8"/>
      <c r="F76" s="8"/>
      <c r="G76" s="8"/>
      <c r="H76" s="7"/>
      <c r="I76" s="9"/>
      <c r="J76" s="9"/>
      <c r="K76" s="10"/>
      <c r="L76" s="11"/>
      <c r="M76" s="11"/>
      <c r="N76" s="25"/>
      <c r="O76" s="11"/>
      <c r="P76" s="30"/>
      <c r="Q76" s="25"/>
      <c r="R76" s="1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</row>
    <row r="77" spans="1:74" ht="16.5">
      <c r="A77" s="7"/>
      <c r="B77" s="7"/>
      <c r="C77" s="8"/>
      <c r="D77" s="8"/>
      <c r="E77" s="8"/>
      <c r="F77" s="8"/>
      <c r="G77" s="8"/>
      <c r="H77" s="7"/>
      <c r="I77" s="9"/>
      <c r="J77" s="9"/>
      <c r="K77" s="10"/>
      <c r="L77" s="11"/>
      <c r="M77" s="11"/>
      <c r="N77" s="25"/>
      <c r="O77" s="11"/>
      <c r="P77" s="30"/>
      <c r="Q77" s="25"/>
      <c r="R77" s="1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</row>
    <row r="78" spans="1:74" ht="16.5">
      <c r="A78" s="7"/>
      <c r="B78" s="7"/>
      <c r="C78" s="8"/>
      <c r="D78" s="8"/>
      <c r="E78" s="8"/>
      <c r="F78" s="8"/>
      <c r="G78" s="8"/>
      <c r="H78" s="7"/>
      <c r="I78" s="9"/>
      <c r="J78" s="9"/>
      <c r="K78" s="10"/>
      <c r="L78" s="11"/>
      <c r="M78" s="11"/>
      <c r="N78" s="25"/>
      <c r="O78" s="11"/>
      <c r="P78" s="30"/>
      <c r="Q78" s="25"/>
      <c r="R78" s="1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</row>
    <row r="79" spans="1:74" ht="16.5">
      <c r="A79" s="7"/>
      <c r="B79" s="7"/>
      <c r="C79" s="8"/>
      <c r="D79" s="8"/>
      <c r="E79" s="8"/>
      <c r="F79" s="8"/>
      <c r="G79" s="8"/>
      <c r="H79" s="7"/>
      <c r="I79" s="9"/>
      <c r="J79" s="9"/>
      <c r="K79" s="10"/>
      <c r="L79" s="11"/>
      <c r="M79" s="11"/>
      <c r="N79" s="25"/>
      <c r="O79" s="11"/>
      <c r="P79" s="30"/>
      <c r="Q79" s="25"/>
      <c r="R79" s="1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</row>
    <row r="80" spans="1:74" ht="16.5">
      <c r="A80" s="7"/>
      <c r="B80" s="7"/>
      <c r="C80" s="8"/>
      <c r="D80" s="8"/>
      <c r="E80" s="8"/>
      <c r="F80" s="8"/>
      <c r="G80" s="8"/>
      <c r="H80" s="7"/>
      <c r="I80" s="9"/>
      <c r="J80" s="9"/>
      <c r="K80" s="10"/>
      <c r="L80" s="11"/>
      <c r="M80" s="11"/>
      <c r="N80" s="25"/>
      <c r="O80" s="11"/>
      <c r="P80" s="30"/>
      <c r="Q80" s="25"/>
      <c r="R80" s="1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</row>
    <row r="81" spans="1:74" ht="16.5">
      <c r="A81" s="7"/>
      <c r="B81" s="7"/>
      <c r="C81" s="8"/>
      <c r="D81" s="8"/>
      <c r="E81" s="8"/>
      <c r="F81" s="8"/>
      <c r="G81" s="8"/>
      <c r="H81" s="7"/>
      <c r="I81" s="9"/>
      <c r="J81" s="9"/>
      <c r="K81" s="10"/>
      <c r="L81" s="11"/>
      <c r="M81" s="11"/>
      <c r="N81" s="25"/>
      <c r="O81" s="11"/>
      <c r="P81" s="30"/>
      <c r="Q81" s="25"/>
      <c r="R81" s="1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</row>
    <row r="82" spans="1:74" ht="16.5">
      <c r="A82" s="7"/>
      <c r="B82" s="7"/>
      <c r="C82" s="8"/>
      <c r="D82" s="8"/>
      <c r="E82" s="8"/>
      <c r="F82" s="8"/>
      <c r="G82" s="8"/>
      <c r="H82" s="7"/>
      <c r="I82" s="9"/>
      <c r="J82" s="9"/>
      <c r="K82" s="10"/>
      <c r="L82" s="11"/>
      <c r="M82" s="11"/>
      <c r="N82" s="25"/>
      <c r="O82" s="11"/>
      <c r="P82" s="30"/>
      <c r="Q82" s="25"/>
      <c r="R82" s="1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</row>
    <row r="83" spans="1:74" ht="16.5">
      <c r="A83" s="7"/>
      <c r="B83" s="7"/>
      <c r="C83" s="8"/>
      <c r="D83" s="8"/>
      <c r="E83" s="8"/>
      <c r="F83" s="8"/>
      <c r="G83" s="8"/>
      <c r="H83" s="7"/>
      <c r="I83" s="9"/>
      <c r="J83" s="9"/>
      <c r="K83" s="10"/>
      <c r="L83" s="11"/>
      <c r="M83" s="11"/>
      <c r="N83" s="25"/>
      <c r="O83" s="11"/>
      <c r="P83" s="30"/>
      <c r="Q83" s="25"/>
      <c r="R83" s="1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</row>
    <row r="84" spans="1:74" ht="16.5">
      <c r="A84" s="7"/>
      <c r="B84" s="7"/>
      <c r="C84" s="8"/>
      <c r="D84" s="8"/>
      <c r="E84" s="8"/>
      <c r="F84" s="8"/>
      <c r="G84" s="8"/>
      <c r="H84" s="7"/>
      <c r="I84" s="9"/>
      <c r="J84" s="9"/>
      <c r="K84" s="10"/>
      <c r="L84" s="11"/>
      <c r="M84" s="11"/>
      <c r="N84" s="25"/>
      <c r="O84" s="11"/>
      <c r="P84" s="30"/>
      <c r="Q84" s="25"/>
      <c r="R84" s="1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</row>
    <row r="85" spans="1:74" ht="16.5">
      <c r="A85" s="7"/>
      <c r="B85" s="7"/>
      <c r="C85" s="8"/>
      <c r="D85" s="8"/>
      <c r="E85" s="8"/>
      <c r="F85" s="8"/>
      <c r="G85" s="8"/>
      <c r="H85" s="7"/>
      <c r="I85" s="9"/>
      <c r="J85" s="9"/>
      <c r="K85" s="10"/>
      <c r="L85" s="11"/>
      <c r="M85" s="11"/>
      <c r="N85" s="25"/>
      <c r="O85" s="11"/>
      <c r="P85" s="30"/>
      <c r="Q85" s="25"/>
      <c r="R85" s="1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</row>
    <row r="86" spans="1:74" ht="16.5">
      <c r="A86" s="7"/>
      <c r="B86" s="7"/>
      <c r="C86" s="8"/>
      <c r="D86" s="8"/>
      <c r="E86" s="8"/>
      <c r="F86" s="8"/>
      <c r="G86" s="8"/>
      <c r="H86" s="7"/>
      <c r="I86" s="9"/>
      <c r="J86" s="9"/>
      <c r="K86" s="10"/>
      <c r="L86" s="11"/>
      <c r="M86" s="11"/>
      <c r="N86" s="25"/>
      <c r="O86" s="11"/>
      <c r="P86" s="30"/>
      <c r="Q86" s="25"/>
      <c r="R86" s="1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</row>
    <row r="87" spans="1:74" ht="16.5">
      <c r="A87" s="7"/>
      <c r="B87" s="7"/>
      <c r="C87" s="8"/>
      <c r="D87" s="8"/>
      <c r="E87" s="8"/>
      <c r="F87" s="8"/>
      <c r="G87" s="8"/>
      <c r="H87" s="7"/>
      <c r="I87" s="9"/>
      <c r="J87" s="9"/>
      <c r="K87" s="10"/>
      <c r="L87" s="11"/>
      <c r="M87" s="11"/>
      <c r="N87" s="25"/>
      <c r="O87" s="11"/>
      <c r="P87" s="30"/>
      <c r="Q87" s="25"/>
      <c r="R87" s="1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</row>
    <row r="88" spans="1:74" ht="16.5">
      <c r="A88" s="7"/>
      <c r="B88" s="7"/>
      <c r="C88" s="8"/>
      <c r="D88" s="8"/>
      <c r="E88" s="8"/>
      <c r="F88" s="8"/>
      <c r="G88" s="8"/>
      <c r="H88" s="7"/>
      <c r="I88" s="9"/>
      <c r="J88" s="9"/>
      <c r="K88" s="10"/>
      <c r="L88" s="11"/>
      <c r="M88" s="11"/>
      <c r="N88" s="25"/>
      <c r="O88" s="11"/>
      <c r="P88" s="30"/>
      <c r="Q88" s="25"/>
      <c r="R88" s="1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</row>
    <row r="89" spans="1:74" ht="16.5">
      <c r="A89" s="7"/>
      <c r="B89" s="7"/>
      <c r="C89" s="8"/>
      <c r="D89" s="8"/>
      <c r="E89" s="8"/>
      <c r="F89" s="8"/>
      <c r="G89" s="8"/>
      <c r="H89" s="7"/>
      <c r="I89" s="9"/>
      <c r="J89" s="9"/>
      <c r="K89" s="10"/>
      <c r="L89" s="11"/>
      <c r="M89" s="11"/>
      <c r="N89" s="25"/>
      <c r="O89" s="11"/>
      <c r="P89" s="30"/>
      <c r="Q89" s="25"/>
      <c r="R89" s="1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</row>
    <row r="90" spans="1:74" ht="16.5">
      <c r="A90" s="7"/>
      <c r="B90" s="7"/>
      <c r="C90" s="8"/>
      <c r="D90" s="8"/>
      <c r="E90" s="8"/>
      <c r="F90" s="8"/>
      <c r="G90" s="8"/>
      <c r="H90" s="7"/>
      <c r="I90" s="9"/>
      <c r="J90" s="9"/>
      <c r="K90" s="10"/>
      <c r="L90" s="11"/>
      <c r="M90" s="11"/>
      <c r="N90" s="25"/>
      <c r="O90" s="11"/>
      <c r="P90" s="30"/>
      <c r="Q90" s="25"/>
      <c r="R90" s="1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</row>
    <row r="91" spans="1:74" ht="16.5">
      <c r="A91" s="7"/>
      <c r="B91" s="7"/>
      <c r="C91" s="8"/>
      <c r="D91" s="8"/>
      <c r="E91" s="8"/>
      <c r="F91" s="8"/>
      <c r="G91" s="8"/>
      <c r="H91" s="7"/>
      <c r="I91" s="9"/>
      <c r="J91" s="9"/>
      <c r="K91" s="10"/>
      <c r="L91" s="11"/>
      <c r="M91" s="11"/>
      <c r="N91" s="25"/>
      <c r="O91" s="11"/>
      <c r="P91" s="30"/>
      <c r="Q91" s="25"/>
      <c r="R91" s="1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</row>
    <row r="92" spans="1:74" ht="16.5">
      <c r="A92" s="7"/>
      <c r="B92" s="7"/>
      <c r="C92" s="8"/>
      <c r="D92" s="8"/>
      <c r="E92" s="8"/>
      <c r="F92" s="8"/>
      <c r="G92" s="8"/>
      <c r="H92" s="7"/>
      <c r="I92" s="9"/>
      <c r="J92" s="9"/>
      <c r="K92" s="10"/>
      <c r="L92" s="11"/>
      <c r="M92" s="11"/>
      <c r="N92" s="25"/>
      <c r="O92" s="11"/>
      <c r="P92" s="30"/>
      <c r="Q92" s="25"/>
      <c r="R92" s="1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</row>
    <row r="93" spans="1:74" ht="16.5">
      <c r="A93" s="7"/>
      <c r="B93" s="7"/>
      <c r="C93" s="8"/>
      <c r="D93" s="8"/>
      <c r="E93" s="8"/>
      <c r="F93" s="8"/>
      <c r="G93" s="8"/>
      <c r="H93" s="7"/>
      <c r="I93" s="9"/>
      <c r="J93" s="9"/>
      <c r="K93" s="10"/>
      <c r="L93" s="11"/>
      <c r="M93" s="11"/>
      <c r="N93" s="25"/>
      <c r="O93" s="11"/>
      <c r="P93" s="30"/>
      <c r="Q93" s="25"/>
      <c r="R93" s="1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</row>
    <row r="94" spans="1:74" ht="16.5">
      <c r="A94" s="7"/>
      <c r="B94" s="7"/>
      <c r="C94" s="8"/>
      <c r="D94" s="8"/>
      <c r="E94" s="8"/>
      <c r="F94" s="8"/>
      <c r="G94" s="8"/>
      <c r="H94" s="7"/>
      <c r="I94" s="9"/>
      <c r="J94" s="9"/>
      <c r="K94" s="10"/>
      <c r="L94" s="11"/>
      <c r="M94" s="11"/>
      <c r="N94" s="25"/>
      <c r="O94" s="11"/>
      <c r="P94" s="30"/>
      <c r="Q94" s="25"/>
      <c r="R94" s="1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</row>
    <row r="95" spans="1:74" ht="16.5">
      <c r="A95" s="7"/>
      <c r="B95" s="7"/>
      <c r="C95" s="8"/>
      <c r="D95" s="8"/>
      <c r="E95" s="8"/>
      <c r="F95" s="8"/>
      <c r="G95" s="8"/>
      <c r="H95" s="7"/>
      <c r="I95" s="9"/>
      <c r="J95" s="9"/>
      <c r="K95" s="10"/>
      <c r="L95" s="11"/>
      <c r="M95" s="11"/>
      <c r="N95" s="25"/>
      <c r="O95" s="11"/>
      <c r="P95" s="30"/>
      <c r="Q95" s="25"/>
      <c r="R95" s="1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</row>
    <row r="96" spans="1:74" ht="16.5">
      <c r="A96" s="7"/>
      <c r="B96" s="7"/>
      <c r="C96" s="8"/>
      <c r="D96" s="8"/>
      <c r="E96" s="8"/>
      <c r="F96" s="8"/>
      <c r="G96" s="8"/>
      <c r="H96" s="7"/>
      <c r="I96" s="9"/>
      <c r="J96" s="9"/>
      <c r="K96" s="10"/>
      <c r="L96" s="11"/>
      <c r="M96" s="11"/>
      <c r="N96" s="25"/>
      <c r="O96" s="11"/>
      <c r="P96" s="30"/>
      <c r="Q96" s="25"/>
      <c r="R96" s="1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</row>
    <row r="97" spans="1:74" ht="16.5">
      <c r="A97" s="7"/>
      <c r="B97" s="7"/>
      <c r="C97" s="8"/>
      <c r="D97" s="8"/>
      <c r="E97" s="8"/>
      <c r="F97" s="8"/>
      <c r="G97" s="8"/>
      <c r="H97" s="7"/>
      <c r="I97" s="9"/>
      <c r="J97" s="9"/>
      <c r="K97" s="10"/>
      <c r="L97" s="11"/>
      <c r="M97" s="11"/>
      <c r="N97" s="25"/>
      <c r="O97" s="11"/>
      <c r="P97" s="30"/>
      <c r="Q97" s="25"/>
      <c r="R97" s="1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</row>
    <row r="98" spans="1:74" ht="16.5">
      <c r="A98" s="7"/>
      <c r="B98" s="7"/>
      <c r="C98" s="8"/>
      <c r="D98" s="8"/>
      <c r="E98" s="8"/>
      <c r="F98" s="8"/>
      <c r="G98" s="8"/>
      <c r="H98" s="7"/>
      <c r="I98" s="9"/>
      <c r="J98" s="9"/>
      <c r="K98" s="10"/>
      <c r="L98" s="11"/>
      <c r="M98" s="11"/>
      <c r="N98" s="25"/>
      <c r="O98" s="11"/>
      <c r="P98" s="30"/>
      <c r="Q98" s="25"/>
      <c r="R98" s="1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</row>
    <row r="99" spans="1:74" ht="16.5">
      <c r="A99" s="7"/>
      <c r="B99" s="7"/>
      <c r="C99" s="8"/>
      <c r="D99" s="8"/>
      <c r="E99" s="8"/>
      <c r="F99" s="8"/>
      <c r="G99" s="8"/>
      <c r="H99" s="7"/>
      <c r="I99" s="9"/>
      <c r="J99" s="9"/>
      <c r="K99" s="10"/>
      <c r="L99" s="11"/>
      <c r="M99" s="11"/>
      <c r="N99" s="25"/>
      <c r="O99" s="11"/>
      <c r="P99" s="30"/>
      <c r="Q99" s="25"/>
      <c r="R99" s="1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</row>
    <row r="100" spans="1:74" ht="16.5">
      <c r="A100" s="7"/>
      <c r="B100" s="7"/>
      <c r="C100" s="8"/>
      <c r="D100" s="8"/>
      <c r="E100" s="8"/>
      <c r="F100" s="8"/>
      <c r="G100" s="8"/>
      <c r="H100" s="7"/>
      <c r="I100" s="9"/>
      <c r="J100" s="9"/>
      <c r="K100" s="10"/>
      <c r="L100" s="11"/>
      <c r="M100" s="11"/>
      <c r="N100" s="25"/>
      <c r="O100" s="11"/>
      <c r="P100" s="30"/>
      <c r="Q100" s="25"/>
      <c r="R100" s="1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</row>
    <row r="101" spans="1:74" ht="16.5">
      <c r="A101" s="7"/>
      <c r="B101" s="7"/>
      <c r="C101" s="8"/>
      <c r="D101" s="8"/>
      <c r="E101" s="8"/>
      <c r="F101" s="8"/>
      <c r="G101" s="8"/>
      <c r="H101" s="7"/>
      <c r="I101" s="9"/>
      <c r="J101" s="9"/>
      <c r="K101" s="10"/>
      <c r="L101" s="11"/>
      <c r="M101" s="11"/>
      <c r="N101" s="25"/>
      <c r="O101" s="11"/>
      <c r="P101" s="30"/>
      <c r="Q101" s="25"/>
      <c r="R101" s="1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</row>
    <row r="102" spans="1:74" ht="16.5">
      <c r="A102" s="7"/>
      <c r="B102" s="7"/>
      <c r="C102" s="8"/>
      <c r="D102" s="8"/>
      <c r="E102" s="8"/>
      <c r="F102" s="8"/>
      <c r="G102" s="8"/>
      <c r="H102" s="7"/>
      <c r="I102" s="9"/>
      <c r="J102" s="9"/>
      <c r="K102" s="10"/>
      <c r="L102" s="11"/>
      <c r="M102" s="11"/>
      <c r="N102" s="25"/>
      <c r="O102" s="11"/>
      <c r="P102" s="30"/>
      <c r="Q102" s="25"/>
      <c r="R102" s="1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</row>
    <row r="103" spans="1:74" ht="16.5">
      <c r="A103" s="7"/>
      <c r="B103" s="7"/>
      <c r="C103" s="8"/>
      <c r="D103" s="8"/>
      <c r="E103" s="8"/>
      <c r="F103" s="8"/>
      <c r="G103" s="8"/>
      <c r="H103" s="7"/>
      <c r="I103" s="9"/>
      <c r="J103" s="9"/>
      <c r="K103" s="10"/>
      <c r="L103" s="11"/>
      <c r="M103" s="11"/>
      <c r="N103" s="25"/>
      <c r="O103" s="11"/>
      <c r="P103" s="30"/>
      <c r="Q103" s="25"/>
      <c r="R103" s="1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</row>
    <row r="104" spans="1:74" ht="16.5">
      <c r="A104" s="7"/>
      <c r="B104" s="7"/>
      <c r="C104" s="8"/>
      <c r="D104" s="8"/>
      <c r="E104" s="8"/>
      <c r="F104" s="8"/>
      <c r="G104" s="8"/>
      <c r="H104" s="7"/>
      <c r="I104" s="9"/>
      <c r="J104" s="9"/>
      <c r="K104" s="10"/>
      <c r="L104" s="11"/>
      <c r="M104" s="11"/>
      <c r="N104" s="25"/>
      <c r="O104" s="11"/>
      <c r="P104" s="30"/>
      <c r="Q104" s="25"/>
      <c r="R104" s="1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</row>
    <row r="105" spans="1:74" ht="16.5">
      <c r="A105" s="7"/>
      <c r="B105" s="7"/>
      <c r="C105" s="8"/>
      <c r="D105" s="8"/>
      <c r="E105" s="8"/>
      <c r="F105" s="8"/>
      <c r="G105" s="8"/>
      <c r="H105" s="7"/>
      <c r="I105" s="9"/>
      <c r="J105" s="9"/>
      <c r="K105" s="10"/>
      <c r="L105" s="11"/>
      <c r="M105" s="11"/>
      <c r="N105" s="25"/>
      <c r="O105" s="11"/>
      <c r="P105" s="30"/>
      <c r="Q105" s="25"/>
      <c r="R105" s="1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</row>
    <row r="106" spans="1:74" ht="16.5">
      <c r="A106" s="7"/>
      <c r="B106" s="7"/>
      <c r="C106" s="8"/>
      <c r="D106" s="8"/>
      <c r="E106" s="8"/>
      <c r="F106" s="8"/>
      <c r="G106" s="8"/>
      <c r="H106" s="7"/>
      <c r="I106" s="9"/>
      <c r="J106" s="9"/>
      <c r="K106" s="10"/>
      <c r="L106" s="11"/>
      <c r="M106" s="11"/>
      <c r="N106" s="25"/>
      <c r="O106" s="11"/>
      <c r="P106" s="30"/>
      <c r="Q106" s="25"/>
      <c r="R106" s="1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</row>
    <row r="107" spans="1:74" ht="16.5">
      <c r="A107" s="7"/>
      <c r="B107" s="7"/>
      <c r="C107" s="8"/>
      <c r="D107" s="8"/>
      <c r="E107" s="8"/>
      <c r="F107" s="8"/>
      <c r="G107" s="8"/>
      <c r="H107" s="7"/>
      <c r="I107" s="9"/>
      <c r="J107" s="9"/>
      <c r="K107" s="10"/>
      <c r="L107" s="11"/>
      <c r="M107" s="11"/>
      <c r="N107" s="25"/>
      <c r="O107" s="11"/>
      <c r="P107" s="30"/>
      <c r="Q107" s="25"/>
      <c r="R107" s="1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</row>
    <row r="108" spans="1:74" ht="16.5">
      <c r="A108" s="7"/>
      <c r="B108" s="7"/>
      <c r="C108" s="8"/>
      <c r="D108" s="8"/>
      <c r="E108" s="8"/>
      <c r="F108" s="8"/>
      <c r="G108" s="8"/>
      <c r="H108" s="7"/>
      <c r="I108" s="9"/>
      <c r="J108" s="9"/>
      <c r="K108" s="10"/>
      <c r="L108" s="11"/>
      <c r="M108" s="11"/>
      <c r="N108" s="25"/>
      <c r="O108" s="11"/>
      <c r="P108" s="30"/>
      <c r="Q108" s="25"/>
      <c r="R108" s="1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</row>
    <row r="109" spans="1:74" ht="16.5">
      <c r="A109" s="7"/>
      <c r="B109" s="7"/>
      <c r="C109" s="8"/>
      <c r="D109" s="8"/>
      <c r="E109" s="8"/>
      <c r="F109" s="8"/>
      <c r="G109" s="8"/>
      <c r="H109" s="7"/>
      <c r="I109" s="9"/>
      <c r="J109" s="9"/>
      <c r="K109" s="10"/>
      <c r="L109" s="11"/>
      <c r="M109" s="11"/>
      <c r="N109" s="25"/>
      <c r="O109" s="11"/>
      <c r="P109" s="30"/>
      <c r="Q109" s="25"/>
      <c r="R109" s="1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</row>
    <row r="110" spans="1:74" ht="16.5">
      <c r="A110" s="7"/>
      <c r="B110" s="7"/>
      <c r="C110" s="8"/>
      <c r="D110" s="8"/>
      <c r="E110" s="8"/>
      <c r="F110" s="8"/>
      <c r="G110" s="8"/>
      <c r="H110" s="7"/>
      <c r="I110" s="9"/>
      <c r="J110" s="9"/>
      <c r="K110" s="10"/>
      <c r="L110" s="11"/>
      <c r="M110" s="11"/>
      <c r="N110" s="25"/>
      <c r="O110" s="11"/>
      <c r="P110" s="30"/>
      <c r="Q110" s="25"/>
      <c r="R110" s="1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</row>
    <row r="111" spans="1:74" ht="16.5">
      <c r="A111" s="7"/>
      <c r="B111" s="7"/>
      <c r="C111" s="8"/>
      <c r="D111" s="8"/>
      <c r="E111" s="8"/>
      <c r="F111" s="8"/>
      <c r="G111" s="8"/>
      <c r="H111" s="7"/>
      <c r="I111" s="9"/>
      <c r="J111" s="9"/>
      <c r="K111" s="10"/>
      <c r="L111" s="11"/>
      <c r="M111" s="11"/>
      <c r="N111" s="25"/>
      <c r="O111" s="11"/>
      <c r="P111" s="30"/>
      <c r="Q111" s="25"/>
      <c r="R111" s="1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</row>
    <row r="112" spans="1:74" ht="16.5">
      <c r="A112" s="7"/>
      <c r="B112" s="7"/>
      <c r="C112" s="8"/>
      <c r="D112" s="8"/>
      <c r="E112" s="8"/>
      <c r="F112" s="8"/>
      <c r="G112" s="8"/>
      <c r="H112" s="7"/>
      <c r="I112" s="9"/>
      <c r="J112" s="9"/>
      <c r="K112" s="10"/>
      <c r="L112" s="11"/>
      <c r="M112" s="11"/>
      <c r="N112" s="25"/>
      <c r="O112" s="11"/>
      <c r="P112" s="30"/>
      <c r="Q112" s="25"/>
      <c r="R112" s="1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</row>
    <row r="113" spans="1:74" ht="16.5">
      <c r="A113" s="7"/>
      <c r="B113" s="7"/>
      <c r="C113" s="8"/>
      <c r="D113" s="8"/>
      <c r="E113" s="8"/>
      <c r="F113" s="8"/>
      <c r="G113" s="8"/>
      <c r="H113" s="7"/>
      <c r="I113" s="9"/>
      <c r="J113" s="9"/>
      <c r="K113" s="10"/>
      <c r="L113" s="11"/>
      <c r="M113" s="11"/>
      <c r="N113" s="25"/>
      <c r="O113" s="11"/>
      <c r="P113" s="30"/>
      <c r="Q113" s="25"/>
      <c r="R113" s="1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</row>
    <row r="114" spans="1:74" ht="16.5">
      <c r="A114" s="7"/>
      <c r="B114" s="7"/>
      <c r="C114" s="8"/>
      <c r="D114" s="8"/>
      <c r="E114" s="8"/>
      <c r="F114" s="8"/>
      <c r="G114" s="8"/>
      <c r="H114" s="7"/>
      <c r="I114" s="9"/>
      <c r="J114" s="9"/>
      <c r="K114" s="10"/>
      <c r="L114" s="11"/>
      <c r="M114" s="11"/>
      <c r="N114" s="25"/>
      <c r="O114" s="11"/>
      <c r="P114" s="30"/>
      <c r="Q114" s="25"/>
      <c r="R114" s="1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</row>
    <row r="115" spans="1:74" ht="16.5">
      <c r="A115" s="7"/>
      <c r="B115" s="7"/>
      <c r="C115" s="8"/>
      <c r="D115" s="8"/>
      <c r="E115" s="8"/>
      <c r="F115" s="8"/>
      <c r="G115" s="8"/>
      <c r="H115" s="7"/>
      <c r="I115" s="9"/>
      <c r="J115" s="9"/>
      <c r="K115" s="10"/>
      <c r="L115" s="11"/>
      <c r="M115" s="11"/>
      <c r="N115" s="25"/>
      <c r="O115" s="11"/>
      <c r="P115" s="30"/>
      <c r="Q115" s="25"/>
      <c r="R115" s="1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</row>
    <row r="116" spans="1:74" ht="16.5">
      <c r="A116" s="7"/>
      <c r="B116" s="7"/>
      <c r="C116" s="8"/>
      <c r="D116" s="8"/>
      <c r="E116" s="8"/>
      <c r="F116" s="8"/>
      <c r="G116" s="8"/>
      <c r="H116" s="7"/>
      <c r="I116" s="9"/>
      <c r="J116" s="9"/>
      <c r="K116" s="10"/>
      <c r="L116" s="11"/>
      <c r="M116" s="11"/>
      <c r="N116" s="25"/>
      <c r="O116" s="11"/>
      <c r="P116" s="30"/>
      <c r="Q116" s="25"/>
      <c r="R116" s="1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</row>
    <row r="117" spans="1:74" ht="16.5">
      <c r="A117" s="7"/>
      <c r="B117" s="7"/>
      <c r="C117" s="8"/>
      <c r="D117" s="8"/>
      <c r="E117" s="8"/>
      <c r="F117" s="8"/>
      <c r="G117" s="8"/>
      <c r="H117" s="7"/>
      <c r="I117" s="9"/>
      <c r="J117" s="9"/>
      <c r="K117" s="10"/>
      <c r="L117" s="11"/>
      <c r="M117" s="11"/>
      <c r="N117" s="25"/>
      <c r="O117" s="11"/>
      <c r="P117" s="30"/>
      <c r="Q117" s="25"/>
      <c r="R117" s="1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</row>
    <row r="118" spans="1:74" ht="16.5">
      <c r="A118" s="7"/>
      <c r="B118" s="7"/>
      <c r="C118" s="8"/>
      <c r="D118" s="8"/>
      <c r="E118" s="8"/>
      <c r="F118" s="8"/>
      <c r="G118" s="8"/>
      <c r="H118" s="7"/>
      <c r="I118" s="9"/>
      <c r="J118" s="9"/>
      <c r="K118" s="10"/>
      <c r="L118" s="11"/>
      <c r="M118" s="11"/>
      <c r="N118" s="25"/>
      <c r="O118" s="11"/>
      <c r="P118" s="30"/>
      <c r="Q118" s="25"/>
      <c r="R118" s="1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</row>
    <row r="119" spans="1:74" ht="16.5">
      <c r="A119" s="7"/>
      <c r="B119" s="7"/>
      <c r="C119" s="8"/>
      <c r="D119" s="8"/>
      <c r="E119" s="8"/>
      <c r="F119" s="8"/>
      <c r="G119" s="8"/>
      <c r="H119" s="7"/>
      <c r="I119" s="9"/>
      <c r="J119" s="9"/>
      <c r="K119" s="10"/>
      <c r="L119" s="11"/>
      <c r="M119" s="11"/>
      <c r="N119" s="25"/>
      <c r="O119" s="11"/>
      <c r="P119" s="30"/>
      <c r="Q119" s="25"/>
      <c r="R119" s="1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</row>
    <row r="120" spans="1:74" ht="16.5">
      <c r="A120" s="7"/>
      <c r="B120" s="7"/>
      <c r="C120" s="8"/>
      <c r="D120" s="8"/>
      <c r="E120" s="8"/>
      <c r="F120" s="8"/>
      <c r="G120" s="8"/>
      <c r="H120" s="7"/>
      <c r="I120" s="9"/>
      <c r="J120" s="9"/>
      <c r="K120" s="10"/>
      <c r="L120" s="11"/>
      <c r="M120" s="11"/>
      <c r="N120" s="25"/>
      <c r="O120" s="11"/>
      <c r="P120" s="30"/>
      <c r="Q120" s="25"/>
      <c r="R120" s="1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</row>
    <row r="121" spans="1:74" ht="16.5">
      <c r="A121" s="7"/>
      <c r="B121" s="7"/>
      <c r="C121" s="8"/>
      <c r="D121" s="8"/>
      <c r="E121" s="8"/>
      <c r="F121" s="8"/>
      <c r="G121" s="8"/>
      <c r="H121" s="7"/>
      <c r="I121" s="9"/>
      <c r="J121" s="9"/>
      <c r="K121" s="10"/>
      <c r="L121" s="11"/>
      <c r="M121" s="11"/>
      <c r="N121" s="25"/>
      <c r="O121" s="11"/>
      <c r="P121" s="30"/>
      <c r="Q121" s="25"/>
      <c r="R121" s="1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</row>
    <row r="122" spans="1:74" ht="16.5">
      <c r="A122" s="7"/>
      <c r="B122" s="7"/>
      <c r="C122" s="8"/>
      <c r="D122" s="8"/>
      <c r="E122" s="8"/>
      <c r="F122" s="8"/>
      <c r="G122" s="8"/>
      <c r="H122" s="7"/>
      <c r="I122" s="9"/>
      <c r="J122" s="9"/>
      <c r="K122" s="10"/>
      <c r="L122" s="11"/>
      <c r="M122" s="11"/>
      <c r="N122" s="25"/>
      <c r="O122" s="11"/>
      <c r="P122" s="30"/>
      <c r="Q122" s="25"/>
      <c r="R122" s="1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</row>
    <row r="123" spans="1:74" ht="16.5">
      <c r="A123" s="7"/>
      <c r="B123" s="7"/>
      <c r="C123" s="8"/>
      <c r="D123" s="8"/>
      <c r="E123" s="8"/>
      <c r="F123" s="8"/>
      <c r="G123" s="8"/>
      <c r="H123" s="7"/>
      <c r="I123" s="9"/>
      <c r="J123" s="9"/>
      <c r="K123" s="10"/>
      <c r="L123" s="11"/>
      <c r="M123" s="11"/>
      <c r="N123" s="25"/>
      <c r="O123" s="11"/>
      <c r="P123" s="30"/>
      <c r="Q123" s="25"/>
      <c r="R123" s="1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</row>
    <row r="124" spans="1:74" ht="16.5">
      <c r="A124" s="7"/>
      <c r="B124" s="7"/>
      <c r="C124" s="8"/>
      <c r="D124" s="8"/>
      <c r="E124" s="8"/>
      <c r="F124" s="8"/>
      <c r="G124" s="8"/>
      <c r="H124" s="7"/>
      <c r="I124" s="9"/>
      <c r="J124" s="9"/>
      <c r="K124" s="10"/>
      <c r="L124" s="11"/>
      <c r="M124" s="11"/>
      <c r="N124" s="25"/>
      <c r="O124" s="11"/>
      <c r="P124" s="30"/>
      <c r="Q124" s="25"/>
      <c r="R124" s="1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</row>
    <row r="125" spans="1:74" ht="16.5">
      <c r="A125" s="7"/>
      <c r="B125" s="7"/>
      <c r="C125" s="8"/>
      <c r="D125" s="8"/>
      <c r="E125" s="8"/>
      <c r="F125" s="8"/>
      <c r="G125" s="8"/>
      <c r="H125" s="7"/>
      <c r="I125" s="9"/>
      <c r="J125" s="9"/>
      <c r="K125" s="10"/>
      <c r="L125" s="11"/>
      <c r="M125" s="11"/>
      <c r="N125" s="25"/>
      <c r="O125" s="11"/>
      <c r="P125" s="30"/>
      <c r="Q125" s="25"/>
      <c r="R125" s="1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</row>
    <row r="126" spans="1:74" ht="16.5">
      <c r="A126" s="7"/>
      <c r="B126" s="7"/>
      <c r="C126" s="8"/>
      <c r="D126" s="8"/>
      <c r="E126" s="8"/>
      <c r="F126" s="8"/>
      <c r="G126" s="8"/>
      <c r="H126" s="7"/>
      <c r="I126" s="9"/>
      <c r="J126" s="9"/>
      <c r="K126" s="10"/>
      <c r="L126" s="11"/>
      <c r="M126" s="11"/>
      <c r="N126" s="25"/>
      <c r="O126" s="11"/>
      <c r="P126" s="30"/>
      <c r="Q126" s="25"/>
      <c r="R126" s="1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</row>
    <row r="127" spans="1:74" ht="16.5">
      <c r="A127" s="7"/>
      <c r="B127" s="7"/>
      <c r="C127" s="8"/>
      <c r="D127" s="8"/>
      <c r="E127" s="8"/>
      <c r="F127" s="8"/>
      <c r="G127" s="8"/>
      <c r="H127" s="7"/>
      <c r="I127" s="9"/>
      <c r="J127" s="9"/>
      <c r="K127" s="10"/>
      <c r="L127" s="11"/>
      <c r="M127" s="11"/>
      <c r="N127" s="25"/>
      <c r="O127" s="11"/>
      <c r="P127" s="30"/>
      <c r="Q127" s="25"/>
      <c r="R127" s="1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</row>
    <row r="128" spans="1:74" ht="16.5">
      <c r="A128" s="7"/>
      <c r="B128" s="7"/>
      <c r="C128" s="8"/>
      <c r="D128" s="8"/>
      <c r="E128" s="8"/>
      <c r="F128" s="8"/>
      <c r="G128" s="8"/>
      <c r="H128" s="7"/>
      <c r="I128" s="9"/>
      <c r="J128" s="9"/>
      <c r="K128" s="10"/>
      <c r="L128" s="11"/>
      <c r="M128" s="11"/>
      <c r="N128" s="25"/>
      <c r="O128" s="11"/>
      <c r="P128" s="30"/>
      <c r="Q128" s="25"/>
      <c r="R128" s="1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</row>
    <row r="129" spans="1:78" ht="16.5">
      <c r="A129" s="7"/>
      <c r="B129" s="7"/>
      <c r="C129" s="8"/>
      <c r="D129" s="8"/>
      <c r="E129" s="8"/>
      <c r="F129" s="8"/>
      <c r="G129" s="8"/>
      <c r="H129" s="7"/>
      <c r="I129" s="9"/>
      <c r="J129" s="9"/>
      <c r="K129" s="10"/>
      <c r="L129" s="11"/>
      <c r="M129" s="11"/>
      <c r="N129" s="25"/>
      <c r="O129" s="11"/>
      <c r="P129" s="30"/>
      <c r="Q129" s="25"/>
      <c r="R129" s="1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</row>
    <row r="130" spans="1:78" ht="16.5">
      <c r="A130" s="7"/>
      <c r="B130" s="7"/>
      <c r="C130" s="8"/>
      <c r="D130" s="8"/>
      <c r="E130" s="8"/>
      <c r="F130" s="8"/>
      <c r="G130" s="8"/>
      <c r="H130" s="7"/>
      <c r="I130" s="9"/>
      <c r="J130" s="9"/>
      <c r="K130" s="10"/>
      <c r="L130" s="11"/>
      <c r="M130" s="11"/>
      <c r="N130" s="25"/>
      <c r="O130" s="11"/>
      <c r="P130" s="30"/>
      <c r="Q130" s="25"/>
      <c r="R130" s="1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</row>
    <row r="131" spans="1:78" ht="16.5">
      <c r="A131" s="7"/>
      <c r="B131" s="7"/>
      <c r="C131" s="8"/>
      <c r="D131" s="8"/>
      <c r="E131" s="8"/>
      <c r="F131" s="8"/>
      <c r="G131" s="8"/>
      <c r="H131" s="7"/>
      <c r="I131" s="9"/>
      <c r="J131" s="9"/>
      <c r="K131" s="10"/>
      <c r="L131" s="11"/>
      <c r="M131" s="11"/>
      <c r="N131" s="25"/>
      <c r="O131" s="11"/>
      <c r="P131" s="30"/>
      <c r="Q131" s="25"/>
      <c r="R131" s="1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</row>
    <row r="132" spans="1:78" ht="16.5">
      <c r="A132" s="7"/>
      <c r="B132" s="7"/>
      <c r="C132" s="8"/>
      <c r="D132" s="8"/>
      <c r="E132" s="8"/>
      <c r="F132" s="8"/>
      <c r="G132" s="8"/>
      <c r="H132" s="7"/>
      <c r="I132" s="9"/>
      <c r="J132" s="9"/>
      <c r="K132" s="10"/>
      <c r="L132" s="11"/>
      <c r="M132" s="11"/>
      <c r="N132" s="25"/>
      <c r="O132" s="11"/>
      <c r="P132" s="30"/>
      <c r="Q132" s="25"/>
      <c r="R132" s="1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</row>
    <row r="133" spans="1:78" ht="16.5">
      <c r="A133" s="7"/>
      <c r="B133" s="7"/>
      <c r="C133" s="8"/>
      <c r="D133" s="8"/>
      <c r="E133" s="8"/>
      <c r="F133" s="8"/>
      <c r="G133" s="8"/>
      <c r="H133" s="7"/>
      <c r="I133" s="9"/>
      <c r="J133" s="9"/>
      <c r="K133" s="10"/>
      <c r="L133" s="11"/>
      <c r="M133" s="11"/>
      <c r="N133" s="25"/>
      <c r="O133" s="11"/>
      <c r="P133" s="30"/>
      <c r="Q133" s="25"/>
      <c r="R133" s="1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</row>
    <row r="134" spans="1:78" ht="16.5">
      <c r="A134" s="7"/>
      <c r="B134" s="7"/>
      <c r="C134" s="8"/>
      <c r="D134" s="8"/>
      <c r="E134" s="8"/>
      <c r="F134" s="8"/>
      <c r="G134" s="8"/>
      <c r="H134" s="7"/>
      <c r="I134" s="9"/>
      <c r="J134" s="9"/>
      <c r="K134" s="10"/>
      <c r="L134" s="11"/>
      <c r="M134" s="11"/>
      <c r="N134" s="25"/>
      <c r="O134" s="11"/>
      <c r="P134" s="30"/>
      <c r="Q134" s="25"/>
      <c r="R134" s="1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</row>
    <row r="135" spans="1:78" ht="16.5">
      <c r="A135" s="7"/>
      <c r="B135" s="7"/>
      <c r="C135" s="8"/>
      <c r="D135" s="8"/>
      <c r="E135" s="8"/>
      <c r="F135" s="8"/>
      <c r="G135" s="8"/>
      <c r="H135" s="7"/>
      <c r="I135" s="9"/>
      <c r="J135" s="9"/>
      <c r="K135" s="10"/>
      <c r="L135" s="11"/>
      <c r="M135" s="11"/>
      <c r="N135" s="25"/>
      <c r="O135" s="11"/>
      <c r="P135" s="30"/>
      <c r="Q135" s="25"/>
      <c r="R135" s="1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</row>
    <row r="136" spans="1:78" ht="16.5">
      <c r="A136" s="7"/>
      <c r="B136" s="7"/>
      <c r="C136" s="8"/>
      <c r="D136" s="8"/>
      <c r="E136" s="8"/>
      <c r="F136" s="8"/>
      <c r="G136" s="8"/>
      <c r="H136" s="7"/>
      <c r="I136" s="9"/>
      <c r="J136" s="9"/>
      <c r="K136" s="10"/>
      <c r="L136" s="11"/>
      <c r="M136" s="11"/>
      <c r="N136" s="25"/>
      <c r="O136" s="11"/>
      <c r="P136" s="30"/>
      <c r="Q136" s="25"/>
      <c r="R136" s="1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</row>
    <row r="137" spans="1:78" ht="16.5">
      <c r="A137" s="7"/>
      <c r="B137" s="7"/>
      <c r="C137" s="8"/>
      <c r="D137" s="8"/>
      <c r="E137" s="8"/>
      <c r="F137" s="8"/>
      <c r="G137" s="8"/>
      <c r="H137" s="7"/>
      <c r="I137" s="9"/>
      <c r="J137" s="9"/>
      <c r="K137" s="10"/>
      <c r="L137" s="11"/>
      <c r="M137" s="11"/>
      <c r="N137" s="25"/>
      <c r="O137" s="11"/>
      <c r="P137" s="30"/>
      <c r="Q137" s="25"/>
      <c r="R137" s="1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</row>
    <row r="138" spans="1:78" ht="16.5">
      <c r="A138" s="7"/>
      <c r="B138" s="7"/>
      <c r="C138" s="8"/>
      <c r="D138" s="8"/>
      <c r="E138" s="8"/>
      <c r="F138" s="8"/>
      <c r="G138" s="8"/>
      <c r="H138" s="7"/>
      <c r="I138" s="9"/>
      <c r="J138" s="9"/>
      <c r="K138" s="10"/>
      <c r="L138" s="11"/>
      <c r="M138" s="11"/>
      <c r="N138" s="25"/>
      <c r="O138" s="11"/>
      <c r="P138" s="30"/>
      <c r="Q138" s="25"/>
      <c r="R138" s="1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</row>
    <row r="139" spans="1:78" ht="16.5">
      <c r="A139" s="7"/>
      <c r="B139" s="7"/>
      <c r="C139" s="8"/>
      <c r="D139" s="8"/>
      <c r="E139" s="8"/>
      <c r="F139" s="8"/>
      <c r="G139" s="8"/>
      <c r="H139" s="7"/>
      <c r="I139" s="9"/>
      <c r="J139" s="9"/>
      <c r="K139" s="10"/>
      <c r="L139" s="11"/>
      <c r="M139" s="11"/>
      <c r="N139" s="25"/>
      <c r="O139" s="11"/>
      <c r="P139" s="30"/>
      <c r="Q139" s="25"/>
      <c r="R139" s="1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</row>
    <row r="140" spans="1:78" ht="16.5">
      <c r="A140" s="7"/>
      <c r="B140" s="7"/>
      <c r="C140" s="8"/>
      <c r="D140" s="8"/>
      <c r="E140" s="8"/>
      <c r="F140" s="8"/>
      <c r="G140" s="8"/>
      <c r="H140" s="7"/>
      <c r="I140" s="9"/>
      <c r="J140" s="9"/>
      <c r="K140" s="10"/>
      <c r="L140" s="11"/>
      <c r="M140" s="11"/>
      <c r="N140" s="25"/>
      <c r="O140" s="11"/>
      <c r="P140" s="30"/>
      <c r="Q140" s="25"/>
      <c r="R140" s="1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</row>
    <row r="141" spans="1:78" ht="16.5">
      <c r="A141" s="7"/>
      <c r="B141" s="7"/>
      <c r="C141" s="8"/>
      <c r="D141" s="8"/>
      <c r="E141" s="8"/>
      <c r="F141" s="8"/>
      <c r="G141" s="8"/>
      <c r="H141" s="7"/>
      <c r="I141" s="9"/>
      <c r="J141" s="9"/>
      <c r="K141" s="10"/>
      <c r="L141" s="11"/>
      <c r="M141" s="11"/>
      <c r="N141" s="25"/>
      <c r="O141" s="11"/>
      <c r="P141" s="30"/>
      <c r="Q141" s="25"/>
      <c r="R141" s="11"/>
    </row>
    <row r="142" spans="1:78" ht="16.5">
      <c r="A142" s="7"/>
      <c r="B142" s="7"/>
      <c r="C142" s="8"/>
      <c r="D142" s="8"/>
      <c r="E142" s="8"/>
      <c r="F142" s="8"/>
      <c r="G142" s="8"/>
      <c r="H142" s="7"/>
      <c r="I142" s="9"/>
      <c r="J142" s="9"/>
      <c r="K142" s="10"/>
      <c r="L142" s="11"/>
      <c r="M142" s="11"/>
      <c r="N142" s="25"/>
      <c r="O142" s="11"/>
      <c r="P142" s="30"/>
      <c r="Q142" s="25"/>
      <c r="R142" s="11"/>
    </row>
    <row r="143" spans="1:78" ht="16.5">
      <c r="A143" s="7"/>
      <c r="B143" s="7"/>
      <c r="C143" s="8"/>
      <c r="D143" s="8"/>
      <c r="E143" s="8"/>
      <c r="F143" s="8"/>
      <c r="G143" s="8"/>
      <c r="H143" s="7"/>
      <c r="I143" s="9"/>
      <c r="J143" s="9"/>
      <c r="K143" s="10"/>
      <c r="L143" s="11"/>
      <c r="M143" s="11"/>
      <c r="N143" s="25"/>
      <c r="O143" s="11"/>
      <c r="P143" s="30"/>
      <c r="Q143" s="25"/>
      <c r="R143" s="11"/>
    </row>
    <row r="144" spans="1:78" ht="16.5">
      <c r="A144" s="7"/>
      <c r="B144" s="7"/>
      <c r="C144" s="8"/>
      <c r="D144" s="8"/>
      <c r="E144" s="8"/>
      <c r="F144" s="8"/>
      <c r="G144" s="8"/>
      <c r="H144" s="7"/>
      <c r="I144" s="9"/>
      <c r="J144" s="9"/>
      <c r="K144" s="10"/>
      <c r="L144" s="11"/>
      <c r="M144" s="11"/>
      <c r="N144" s="25"/>
      <c r="O144" s="11"/>
      <c r="P144" s="30"/>
      <c r="Q144" s="25"/>
      <c r="R144" s="11"/>
    </row>
    <row r="145" spans="1:18" ht="16.5">
      <c r="A145" s="7"/>
      <c r="B145" s="7"/>
      <c r="C145" s="8"/>
      <c r="D145" s="8"/>
      <c r="E145" s="8"/>
      <c r="F145" s="8"/>
      <c r="G145" s="8"/>
      <c r="H145" s="7"/>
      <c r="I145" s="9"/>
      <c r="J145" s="9"/>
      <c r="K145" s="10"/>
      <c r="L145" s="11"/>
      <c r="M145" s="11"/>
      <c r="N145" s="25"/>
      <c r="O145" s="11"/>
      <c r="P145" s="30"/>
      <c r="Q145" s="25"/>
      <c r="R145" s="11"/>
    </row>
    <row r="146" spans="1:18" ht="16.5">
      <c r="A146" s="7"/>
      <c r="B146" s="7"/>
      <c r="C146" s="8"/>
      <c r="D146" s="8"/>
      <c r="E146" s="8"/>
      <c r="F146" s="8"/>
      <c r="G146" s="8"/>
      <c r="H146" s="7"/>
      <c r="I146" s="9"/>
      <c r="J146" s="9"/>
      <c r="K146" s="10"/>
      <c r="L146" s="11"/>
      <c r="M146" s="11"/>
      <c r="N146" s="25"/>
      <c r="O146" s="11"/>
      <c r="P146" s="30"/>
      <c r="Q146" s="25"/>
      <c r="R146" s="11"/>
    </row>
    <row r="147" spans="1:18" ht="16.5">
      <c r="A147" s="7"/>
      <c r="B147" s="7"/>
      <c r="C147" s="8"/>
      <c r="D147" s="8"/>
      <c r="E147" s="8"/>
      <c r="F147" s="8"/>
      <c r="G147" s="8"/>
      <c r="H147" s="7"/>
      <c r="I147" s="9"/>
      <c r="J147" s="9"/>
      <c r="K147" s="10"/>
      <c r="L147" s="11"/>
      <c r="M147" s="11"/>
      <c r="N147" s="25"/>
      <c r="O147" s="11"/>
      <c r="P147" s="30"/>
      <c r="Q147" s="25"/>
      <c r="R147" s="11"/>
    </row>
    <row r="148" spans="1:18" ht="16.5">
      <c r="A148" s="7"/>
      <c r="B148" s="7"/>
      <c r="C148" s="8"/>
      <c r="D148" s="8"/>
      <c r="E148" s="8"/>
      <c r="F148" s="8"/>
      <c r="G148" s="8"/>
      <c r="H148" s="7"/>
      <c r="I148" s="9"/>
      <c r="J148" s="9"/>
      <c r="K148" s="10"/>
      <c r="L148" s="11"/>
      <c r="M148" s="11"/>
      <c r="N148" s="25"/>
      <c r="O148" s="11"/>
      <c r="P148" s="30"/>
      <c r="Q148" s="25"/>
      <c r="R148" s="11"/>
    </row>
    <row r="149" spans="1:18" ht="16.5">
      <c r="A149" s="7"/>
      <c r="B149" s="7"/>
      <c r="C149" s="8"/>
      <c r="D149" s="8"/>
      <c r="E149" s="8"/>
      <c r="F149" s="8"/>
      <c r="G149" s="8"/>
      <c r="H149" s="7"/>
      <c r="I149" s="9"/>
      <c r="J149" s="9"/>
      <c r="K149" s="10"/>
      <c r="L149" s="11"/>
      <c r="M149" s="11"/>
      <c r="N149" s="25"/>
      <c r="O149" s="11"/>
      <c r="P149" s="30"/>
      <c r="Q149" s="25"/>
      <c r="R149" s="11"/>
    </row>
    <row r="150" spans="1:18" ht="16.5">
      <c r="A150" s="7"/>
      <c r="B150" s="7"/>
      <c r="C150" s="8"/>
      <c r="D150" s="8"/>
      <c r="E150" s="8"/>
      <c r="F150" s="8"/>
      <c r="G150" s="8"/>
      <c r="H150" s="7"/>
      <c r="I150" s="9"/>
      <c r="J150" s="9"/>
      <c r="K150" s="10"/>
      <c r="L150" s="11"/>
      <c r="M150" s="11"/>
      <c r="N150" s="25"/>
      <c r="O150" s="11"/>
      <c r="P150" s="30"/>
      <c r="Q150" s="25"/>
      <c r="R150" s="11"/>
    </row>
    <row r="151" spans="1:18" ht="16.5">
      <c r="A151" s="7"/>
      <c r="B151" s="7"/>
      <c r="C151" s="8"/>
      <c r="D151" s="8"/>
      <c r="E151" s="8"/>
      <c r="F151" s="8"/>
      <c r="G151" s="8"/>
      <c r="H151" s="7"/>
      <c r="I151" s="9"/>
      <c r="J151" s="9"/>
      <c r="K151" s="10"/>
      <c r="L151" s="11"/>
      <c r="M151" s="11"/>
      <c r="N151" s="25"/>
      <c r="O151" s="11"/>
      <c r="P151" s="30"/>
      <c r="Q151" s="25"/>
      <c r="R151" s="11"/>
    </row>
    <row r="152" spans="1:18" ht="16.5">
      <c r="A152" s="7"/>
      <c r="B152" s="7"/>
      <c r="C152" s="8"/>
      <c r="D152" s="8"/>
      <c r="E152" s="8"/>
      <c r="F152" s="8"/>
      <c r="G152" s="8"/>
      <c r="H152" s="7"/>
      <c r="I152" s="9"/>
      <c r="J152" s="9"/>
      <c r="K152" s="10"/>
      <c r="L152" s="11"/>
      <c r="M152" s="11"/>
      <c r="N152" s="25"/>
      <c r="O152" s="11"/>
      <c r="P152" s="30"/>
      <c r="Q152" s="25"/>
      <c r="R152" s="11"/>
    </row>
    <row r="153" spans="1:18" ht="16.5">
      <c r="A153" s="7"/>
      <c r="B153" s="7"/>
      <c r="C153" s="8"/>
      <c r="D153" s="8"/>
      <c r="E153" s="8"/>
      <c r="F153" s="8"/>
      <c r="G153" s="8"/>
      <c r="H153" s="7"/>
      <c r="I153" s="9"/>
      <c r="J153" s="9"/>
      <c r="K153" s="10"/>
      <c r="L153" s="11"/>
      <c r="M153" s="11"/>
      <c r="N153" s="25"/>
      <c r="O153" s="11"/>
      <c r="P153" s="30"/>
      <c r="Q153" s="25"/>
      <c r="R153" s="11"/>
    </row>
    <row r="154" spans="1:18" ht="16.5">
      <c r="A154" s="7"/>
      <c r="B154" s="7"/>
      <c r="C154" s="8"/>
      <c r="D154" s="8"/>
      <c r="E154" s="8"/>
      <c r="F154" s="8"/>
      <c r="G154" s="8"/>
      <c r="H154" s="7"/>
      <c r="I154" s="9"/>
      <c r="J154" s="9"/>
      <c r="K154" s="10"/>
      <c r="L154" s="11"/>
      <c r="M154" s="11"/>
      <c r="N154" s="25"/>
      <c r="O154" s="11"/>
      <c r="P154" s="30"/>
      <c r="Q154" s="25"/>
      <c r="R154" s="11"/>
    </row>
    <row r="155" spans="1:18" ht="16.5">
      <c r="A155" s="7"/>
      <c r="B155" s="7"/>
      <c r="C155" s="8"/>
      <c r="D155" s="8"/>
      <c r="E155" s="8"/>
      <c r="F155" s="8"/>
      <c r="G155" s="8"/>
      <c r="H155" s="7"/>
      <c r="I155" s="9"/>
      <c r="J155" s="9"/>
      <c r="K155" s="10"/>
      <c r="L155" s="11"/>
      <c r="M155" s="11"/>
      <c r="N155" s="25"/>
      <c r="O155" s="11"/>
      <c r="P155" s="30"/>
      <c r="Q155" s="25"/>
      <c r="R155" s="11"/>
    </row>
    <row r="156" spans="1:18" ht="16.5">
      <c r="A156" s="7"/>
      <c r="B156" s="7"/>
      <c r="C156" s="8"/>
      <c r="D156" s="8"/>
      <c r="E156" s="8"/>
      <c r="F156" s="8"/>
      <c r="G156" s="8"/>
      <c r="H156" s="7"/>
      <c r="I156" s="9"/>
      <c r="J156" s="9"/>
      <c r="K156" s="10"/>
      <c r="L156" s="11"/>
      <c r="M156" s="11"/>
      <c r="N156" s="25"/>
      <c r="O156" s="11"/>
      <c r="P156" s="30"/>
      <c r="Q156" s="25"/>
      <c r="R156" s="11"/>
    </row>
    <row r="157" spans="1:18" ht="16.5">
      <c r="A157" s="7"/>
      <c r="B157" s="7"/>
      <c r="C157" s="8"/>
      <c r="D157" s="8"/>
      <c r="E157" s="8"/>
      <c r="F157" s="8"/>
      <c r="G157" s="8"/>
      <c r="H157" s="7"/>
      <c r="I157" s="9"/>
      <c r="J157" s="9"/>
      <c r="K157" s="10"/>
      <c r="L157" s="11"/>
      <c r="M157" s="11"/>
      <c r="N157" s="25"/>
      <c r="O157" s="11"/>
      <c r="P157" s="30"/>
      <c r="Q157" s="25"/>
      <c r="R157" s="11"/>
    </row>
    <row r="158" spans="1:18" ht="16.5">
      <c r="A158" s="7"/>
      <c r="B158" s="7"/>
      <c r="C158" s="8"/>
      <c r="D158" s="8"/>
      <c r="E158" s="8"/>
      <c r="F158" s="8"/>
      <c r="G158" s="8"/>
      <c r="H158" s="7"/>
      <c r="I158" s="9"/>
      <c r="J158" s="9"/>
      <c r="K158" s="10"/>
      <c r="L158" s="11"/>
      <c r="M158" s="11"/>
      <c r="N158" s="25"/>
      <c r="O158" s="11"/>
      <c r="P158" s="30"/>
      <c r="Q158" s="25"/>
      <c r="R158" s="11"/>
    </row>
    <row r="159" spans="1:18" ht="16.5">
      <c r="A159" s="7"/>
      <c r="B159" s="7"/>
      <c r="C159" s="8"/>
      <c r="D159" s="8"/>
      <c r="E159" s="8"/>
      <c r="F159" s="8"/>
      <c r="G159" s="8"/>
      <c r="H159" s="7"/>
      <c r="I159" s="9"/>
      <c r="J159" s="9"/>
      <c r="K159" s="10"/>
      <c r="L159" s="11"/>
      <c r="M159" s="11"/>
      <c r="N159" s="25"/>
      <c r="O159" s="11"/>
      <c r="P159" s="30"/>
      <c r="Q159" s="25"/>
      <c r="R159" s="11"/>
    </row>
    <row r="160" spans="1:18" ht="16.5">
      <c r="A160" s="7"/>
      <c r="B160" s="7"/>
      <c r="C160" s="8"/>
      <c r="D160" s="8"/>
      <c r="E160" s="8"/>
      <c r="F160" s="8"/>
      <c r="G160" s="8"/>
      <c r="H160" s="7"/>
      <c r="I160" s="9"/>
      <c r="J160" s="9"/>
      <c r="K160" s="10"/>
      <c r="L160" s="11"/>
      <c r="M160" s="11"/>
      <c r="N160" s="25"/>
      <c r="O160" s="11"/>
      <c r="P160" s="30"/>
      <c r="Q160" s="25"/>
      <c r="R160" s="11"/>
    </row>
    <row r="161" spans="1:18" ht="16.5">
      <c r="A161" s="7"/>
      <c r="B161" s="7"/>
      <c r="C161" s="8"/>
      <c r="D161" s="8"/>
      <c r="E161" s="8"/>
      <c r="F161" s="8"/>
      <c r="G161" s="8"/>
      <c r="H161" s="7"/>
      <c r="I161" s="9"/>
      <c r="J161" s="9"/>
      <c r="K161" s="10"/>
      <c r="L161" s="11"/>
      <c r="M161" s="11"/>
      <c r="N161" s="25"/>
      <c r="O161" s="11"/>
      <c r="P161" s="30"/>
      <c r="Q161" s="25"/>
      <c r="R161" s="11"/>
    </row>
    <row r="162" spans="1:18" ht="16.5">
      <c r="A162" s="7"/>
      <c r="B162" s="7"/>
      <c r="C162" s="8"/>
      <c r="D162" s="8"/>
      <c r="E162" s="8"/>
      <c r="F162" s="8"/>
      <c r="G162" s="8"/>
      <c r="H162" s="7"/>
      <c r="I162" s="9"/>
      <c r="J162" s="9"/>
      <c r="K162" s="10"/>
      <c r="L162" s="11"/>
      <c r="M162" s="11"/>
      <c r="N162" s="25"/>
      <c r="O162" s="11"/>
      <c r="P162" s="30"/>
      <c r="Q162" s="25"/>
      <c r="R162" s="11"/>
    </row>
    <row r="163" spans="1:18" ht="16.5">
      <c r="A163" s="7"/>
      <c r="B163" s="7"/>
      <c r="C163" s="8"/>
      <c r="D163" s="8"/>
      <c r="E163" s="8"/>
      <c r="F163" s="8"/>
      <c r="G163" s="8"/>
      <c r="H163" s="7"/>
      <c r="I163" s="9"/>
      <c r="J163" s="9"/>
      <c r="K163" s="10"/>
      <c r="L163" s="11"/>
      <c r="M163" s="11"/>
      <c r="N163" s="25"/>
      <c r="O163" s="11"/>
      <c r="P163" s="30"/>
      <c r="Q163" s="25"/>
      <c r="R163" s="11"/>
    </row>
    <row r="164" spans="1:18" ht="16.5">
      <c r="A164" s="7"/>
      <c r="B164" s="7"/>
      <c r="C164" s="8"/>
      <c r="D164" s="8"/>
      <c r="E164" s="8"/>
      <c r="F164" s="8"/>
      <c r="G164" s="8"/>
      <c r="H164" s="7"/>
      <c r="I164" s="9"/>
      <c r="J164" s="9"/>
      <c r="K164" s="10"/>
      <c r="L164" s="11"/>
      <c r="M164" s="11"/>
      <c r="N164" s="25"/>
      <c r="O164" s="11"/>
      <c r="P164" s="30"/>
      <c r="Q164" s="25"/>
      <c r="R164" s="11"/>
    </row>
    <row r="165" spans="1:18" ht="16.5">
      <c r="A165" s="7"/>
      <c r="B165" s="7"/>
      <c r="C165" s="8"/>
      <c r="D165" s="8"/>
      <c r="E165" s="8"/>
      <c r="F165" s="8"/>
      <c r="G165" s="8"/>
      <c r="H165" s="7"/>
      <c r="I165" s="9"/>
      <c r="J165" s="9"/>
      <c r="K165" s="10"/>
      <c r="L165" s="11"/>
      <c r="M165" s="11"/>
      <c r="N165" s="25"/>
      <c r="O165" s="11"/>
      <c r="P165" s="30"/>
      <c r="Q165" s="25"/>
      <c r="R165" s="11"/>
    </row>
    <row r="166" spans="1:18" ht="16.5">
      <c r="A166" s="7"/>
      <c r="B166" s="7"/>
      <c r="C166" s="8"/>
      <c r="D166" s="8"/>
      <c r="E166" s="8"/>
      <c r="F166" s="8"/>
      <c r="G166" s="8"/>
      <c r="H166" s="7"/>
      <c r="I166" s="9"/>
      <c r="J166" s="9"/>
      <c r="K166" s="10"/>
      <c r="L166" s="11"/>
      <c r="M166" s="11"/>
      <c r="N166" s="25"/>
      <c r="O166" s="11"/>
      <c r="P166" s="30"/>
      <c r="Q166" s="25"/>
      <c r="R166" s="11"/>
    </row>
    <row r="167" spans="1:18" ht="16.5">
      <c r="A167" s="7"/>
      <c r="B167" s="7"/>
      <c r="C167" s="8"/>
      <c r="D167" s="8"/>
      <c r="E167" s="8"/>
      <c r="F167" s="8"/>
      <c r="G167" s="8"/>
      <c r="H167" s="7"/>
      <c r="I167" s="9"/>
      <c r="J167" s="9"/>
      <c r="K167" s="10"/>
      <c r="L167" s="11"/>
      <c r="M167" s="11"/>
      <c r="N167" s="25"/>
      <c r="O167" s="11"/>
      <c r="P167" s="30"/>
      <c r="Q167" s="25"/>
      <c r="R167" s="11"/>
    </row>
    <row r="168" spans="1:18" ht="16.5">
      <c r="A168" s="7"/>
      <c r="B168" s="7"/>
      <c r="C168" s="8"/>
      <c r="D168" s="8"/>
      <c r="E168" s="8"/>
      <c r="F168" s="8"/>
      <c r="G168" s="8"/>
      <c r="H168" s="7"/>
      <c r="I168" s="9"/>
      <c r="J168" s="9"/>
      <c r="K168" s="10"/>
      <c r="L168" s="11"/>
      <c r="M168" s="11"/>
      <c r="N168" s="25"/>
      <c r="O168" s="11"/>
      <c r="P168" s="30"/>
      <c r="Q168" s="25"/>
      <c r="R168" s="11"/>
    </row>
    <row r="169" spans="1:18" ht="16.5">
      <c r="A169" s="7"/>
      <c r="B169" s="7"/>
      <c r="C169" s="8"/>
      <c r="D169" s="8"/>
      <c r="E169" s="8"/>
      <c r="F169" s="8"/>
      <c r="G169" s="8"/>
      <c r="H169" s="7"/>
      <c r="I169" s="9"/>
      <c r="J169" s="9"/>
      <c r="K169" s="10"/>
      <c r="L169" s="11"/>
      <c r="M169" s="11"/>
      <c r="N169" s="25"/>
      <c r="O169" s="11"/>
      <c r="P169" s="30"/>
      <c r="Q169" s="25"/>
      <c r="R169" s="11"/>
    </row>
    <row r="170" spans="1:18" ht="16.5">
      <c r="A170" s="7"/>
      <c r="B170" s="7"/>
      <c r="C170" s="8"/>
      <c r="D170" s="8"/>
      <c r="E170" s="8"/>
      <c r="F170" s="8"/>
      <c r="G170" s="8"/>
      <c r="H170" s="7"/>
      <c r="I170" s="9"/>
      <c r="J170" s="9"/>
      <c r="K170" s="10"/>
      <c r="L170" s="11"/>
      <c r="M170" s="11"/>
      <c r="N170" s="25"/>
      <c r="O170" s="11"/>
      <c r="P170" s="30"/>
      <c r="Q170" s="25"/>
      <c r="R170" s="11"/>
    </row>
    <row r="171" spans="1:18" ht="16.5">
      <c r="A171" s="7"/>
      <c r="B171" s="7"/>
      <c r="C171" s="8"/>
      <c r="D171" s="8"/>
      <c r="E171" s="8"/>
      <c r="F171" s="8"/>
      <c r="G171" s="8"/>
      <c r="H171" s="7"/>
      <c r="I171" s="9"/>
      <c r="J171" s="9"/>
      <c r="K171" s="10"/>
      <c r="L171" s="11"/>
      <c r="M171" s="11"/>
      <c r="N171" s="25"/>
      <c r="O171" s="11"/>
      <c r="P171" s="30"/>
      <c r="Q171" s="25"/>
      <c r="R171" s="11"/>
    </row>
    <row r="172" spans="1:18" ht="16.5">
      <c r="A172" s="7"/>
      <c r="B172" s="7"/>
      <c r="C172" s="8"/>
      <c r="D172" s="8"/>
      <c r="E172" s="8"/>
      <c r="F172" s="8"/>
      <c r="G172" s="8"/>
      <c r="H172" s="7"/>
      <c r="I172" s="9"/>
      <c r="J172" s="9"/>
      <c r="K172" s="10"/>
      <c r="L172" s="11"/>
      <c r="M172" s="11"/>
      <c r="N172" s="25"/>
      <c r="O172" s="11"/>
      <c r="P172" s="30"/>
      <c r="Q172" s="25"/>
      <c r="R172" s="11"/>
    </row>
    <row r="173" spans="1:18" ht="16.5">
      <c r="A173" s="7"/>
      <c r="B173" s="7"/>
      <c r="C173" s="8"/>
      <c r="D173" s="8"/>
      <c r="E173" s="8"/>
      <c r="F173" s="8"/>
      <c r="G173" s="8"/>
      <c r="H173" s="7"/>
      <c r="I173" s="9"/>
      <c r="J173" s="9"/>
      <c r="K173" s="10"/>
      <c r="L173" s="11"/>
      <c r="M173" s="11"/>
      <c r="N173" s="25"/>
      <c r="O173" s="11"/>
      <c r="P173" s="30"/>
      <c r="Q173" s="25"/>
      <c r="R173" s="11"/>
    </row>
    <row r="174" spans="1:18" ht="16.5">
      <c r="A174" s="7"/>
      <c r="B174" s="7"/>
      <c r="C174" s="8"/>
      <c r="D174" s="8"/>
      <c r="E174" s="8"/>
      <c r="F174" s="8"/>
      <c r="G174" s="8"/>
      <c r="H174" s="7"/>
      <c r="I174" s="9"/>
      <c r="J174" s="9"/>
      <c r="K174" s="10"/>
      <c r="L174" s="11"/>
      <c r="M174" s="11"/>
      <c r="N174" s="25"/>
      <c r="O174" s="11"/>
      <c r="P174" s="30"/>
      <c r="Q174" s="25"/>
      <c r="R174" s="11"/>
    </row>
    <row r="175" spans="1:18" ht="16.5">
      <c r="A175" s="7"/>
      <c r="B175" s="7"/>
      <c r="C175" s="8"/>
      <c r="D175" s="8"/>
      <c r="E175" s="8"/>
      <c r="F175" s="8"/>
      <c r="G175" s="8"/>
      <c r="H175" s="7"/>
      <c r="I175" s="9"/>
      <c r="J175" s="9"/>
      <c r="K175" s="10"/>
      <c r="L175" s="11"/>
      <c r="M175" s="11"/>
      <c r="N175" s="25"/>
      <c r="O175" s="11"/>
      <c r="P175" s="30"/>
      <c r="Q175" s="25"/>
      <c r="R175" s="11"/>
    </row>
    <row r="176" spans="1:18" ht="16.5">
      <c r="A176" s="7"/>
      <c r="B176" s="7"/>
      <c r="C176" s="8"/>
      <c r="D176" s="8"/>
      <c r="E176" s="8"/>
      <c r="F176" s="8"/>
      <c r="G176" s="8"/>
      <c r="H176" s="7"/>
      <c r="I176" s="9"/>
      <c r="J176" s="9"/>
      <c r="K176" s="10"/>
      <c r="L176" s="11"/>
      <c r="M176" s="11"/>
      <c r="N176" s="25"/>
      <c r="O176" s="11"/>
      <c r="P176" s="30"/>
      <c r="Q176" s="25"/>
      <c r="R176" s="11"/>
    </row>
    <row r="177" spans="1:18" ht="16.5">
      <c r="A177" s="7"/>
      <c r="B177" s="7"/>
      <c r="C177" s="8"/>
      <c r="D177" s="8"/>
      <c r="E177" s="8"/>
      <c r="F177" s="8"/>
      <c r="G177" s="8"/>
      <c r="H177" s="7"/>
      <c r="I177" s="9"/>
      <c r="J177" s="9"/>
      <c r="K177" s="10"/>
      <c r="L177" s="11"/>
      <c r="M177" s="11"/>
      <c r="N177" s="25"/>
      <c r="O177" s="11"/>
      <c r="P177" s="30"/>
      <c r="Q177" s="25"/>
      <c r="R177" s="11"/>
    </row>
    <row r="178" spans="1:18" ht="16.5">
      <c r="A178" s="7"/>
      <c r="B178" s="7"/>
      <c r="C178" s="8"/>
      <c r="D178" s="8"/>
      <c r="E178" s="8"/>
      <c r="F178" s="8"/>
      <c r="G178" s="8"/>
      <c r="H178" s="7"/>
      <c r="I178" s="9"/>
      <c r="J178" s="9"/>
      <c r="K178" s="10"/>
      <c r="L178" s="11"/>
      <c r="M178" s="11"/>
      <c r="N178" s="25"/>
      <c r="O178" s="11"/>
      <c r="P178" s="30"/>
      <c r="Q178" s="25"/>
      <c r="R178" s="11"/>
    </row>
    <row r="179" spans="1:18" ht="16.5">
      <c r="A179" s="7"/>
      <c r="B179" s="7"/>
      <c r="C179" s="8"/>
      <c r="D179" s="8"/>
      <c r="E179" s="8"/>
      <c r="F179" s="8"/>
      <c r="G179" s="8"/>
      <c r="H179" s="7"/>
      <c r="I179" s="9"/>
      <c r="J179" s="9"/>
      <c r="K179" s="10"/>
      <c r="L179" s="11"/>
      <c r="M179" s="11"/>
      <c r="N179" s="25"/>
      <c r="O179" s="11"/>
      <c r="P179" s="30"/>
      <c r="Q179" s="25"/>
      <c r="R179" s="11"/>
    </row>
    <row r="180" spans="1:18" ht="16.5">
      <c r="A180" s="7"/>
      <c r="B180" s="7"/>
      <c r="C180" s="8"/>
      <c r="D180" s="8"/>
      <c r="E180" s="8"/>
      <c r="F180" s="8"/>
      <c r="G180" s="8"/>
      <c r="H180" s="7"/>
      <c r="I180" s="9"/>
      <c r="J180" s="9"/>
      <c r="K180" s="10"/>
      <c r="L180" s="11"/>
      <c r="M180" s="11"/>
      <c r="N180" s="25"/>
      <c r="O180" s="11"/>
      <c r="P180" s="30"/>
      <c r="Q180" s="25"/>
      <c r="R180" s="11"/>
    </row>
    <row r="181" spans="1:18" ht="16.5">
      <c r="A181" s="7"/>
      <c r="B181" s="7"/>
      <c r="C181" s="8"/>
      <c r="D181" s="8"/>
      <c r="E181" s="8"/>
      <c r="F181" s="8"/>
      <c r="G181" s="8"/>
      <c r="H181" s="7"/>
      <c r="I181" s="9"/>
      <c r="J181" s="9"/>
      <c r="K181" s="10"/>
      <c r="L181" s="11"/>
      <c r="M181" s="11"/>
      <c r="N181" s="25"/>
      <c r="O181" s="11"/>
      <c r="P181" s="30"/>
      <c r="Q181" s="25"/>
      <c r="R181" s="11"/>
    </row>
    <row r="182" spans="1:18" ht="16.5">
      <c r="A182" s="7"/>
      <c r="B182" s="7"/>
      <c r="C182" s="8"/>
      <c r="D182" s="8"/>
      <c r="E182" s="8"/>
      <c r="F182" s="8"/>
      <c r="G182" s="8"/>
      <c r="H182" s="7"/>
      <c r="I182" s="9"/>
      <c r="J182" s="9"/>
      <c r="K182" s="10"/>
      <c r="L182" s="11"/>
      <c r="M182" s="11"/>
      <c r="N182" s="25"/>
      <c r="O182" s="11"/>
      <c r="P182" s="30"/>
      <c r="Q182" s="25"/>
      <c r="R182" s="11"/>
    </row>
    <row r="183" spans="1:18" ht="16.5">
      <c r="A183" s="7"/>
      <c r="B183" s="7"/>
      <c r="C183" s="8"/>
      <c r="D183" s="8"/>
      <c r="E183" s="8"/>
      <c r="F183" s="8"/>
      <c r="G183" s="8"/>
      <c r="H183" s="7"/>
      <c r="I183" s="9"/>
      <c r="J183" s="9"/>
      <c r="K183" s="10"/>
      <c r="L183" s="11"/>
      <c r="M183" s="11"/>
      <c r="N183" s="25"/>
      <c r="O183" s="11"/>
      <c r="P183" s="30"/>
      <c r="Q183" s="25"/>
      <c r="R183" s="11"/>
    </row>
    <row r="184" spans="1:18" ht="16.5">
      <c r="A184" s="7"/>
      <c r="B184" s="7"/>
      <c r="C184" s="8"/>
      <c r="D184" s="8"/>
      <c r="E184" s="8"/>
      <c r="F184" s="8"/>
      <c r="G184" s="8"/>
      <c r="H184" s="7"/>
      <c r="I184" s="9"/>
      <c r="J184" s="9"/>
      <c r="K184" s="10"/>
      <c r="L184" s="11"/>
      <c r="M184" s="11"/>
      <c r="N184" s="25"/>
      <c r="O184" s="11"/>
      <c r="P184" s="30"/>
      <c r="Q184" s="25"/>
      <c r="R184" s="11"/>
    </row>
    <row r="185" spans="1:18" ht="16.5">
      <c r="A185" s="7"/>
      <c r="B185" s="7"/>
      <c r="C185" s="8"/>
      <c r="D185" s="8"/>
      <c r="E185" s="8"/>
      <c r="F185" s="8"/>
      <c r="G185" s="8"/>
      <c r="H185" s="7"/>
      <c r="I185" s="9"/>
      <c r="J185" s="9"/>
      <c r="K185" s="10"/>
      <c r="L185" s="11"/>
      <c r="M185" s="11"/>
      <c r="N185" s="25"/>
      <c r="O185" s="11"/>
      <c r="P185" s="30"/>
      <c r="Q185" s="25"/>
      <c r="R185" s="11"/>
    </row>
    <row r="186" spans="1:18" ht="16.5">
      <c r="A186" s="7"/>
      <c r="B186" s="7"/>
      <c r="C186" s="8"/>
      <c r="D186" s="8"/>
      <c r="E186" s="8"/>
      <c r="F186" s="8"/>
      <c r="G186" s="8"/>
      <c r="H186" s="7"/>
      <c r="I186" s="9"/>
      <c r="J186" s="9"/>
      <c r="K186" s="10"/>
      <c r="L186" s="11"/>
      <c r="M186" s="11"/>
      <c r="N186" s="25"/>
      <c r="O186" s="11"/>
      <c r="P186" s="30"/>
      <c r="Q186" s="25"/>
      <c r="R186" s="11"/>
    </row>
    <row r="187" spans="1:18" ht="16.5">
      <c r="A187" s="7"/>
      <c r="B187" s="7"/>
      <c r="C187" s="8"/>
      <c r="D187" s="8"/>
      <c r="E187" s="8"/>
      <c r="F187" s="8"/>
      <c r="G187" s="8"/>
      <c r="H187" s="7"/>
      <c r="I187" s="9"/>
      <c r="J187" s="9"/>
      <c r="K187" s="10"/>
      <c r="L187" s="11"/>
      <c r="M187" s="11"/>
      <c r="N187" s="25"/>
      <c r="O187" s="11"/>
      <c r="P187" s="30"/>
      <c r="Q187" s="25"/>
      <c r="R187" s="11"/>
    </row>
    <row r="188" spans="1:18" ht="16.5">
      <c r="A188" s="7"/>
      <c r="B188" s="7"/>
      <c r="C188" s="8"/>
      <c r="D188" s="8"/>
      <c r="E188" s="8"/>
      <c r="F188" s="8"/>
      <c r="G188" s="8"/>
      <c r="H188" s="7"/>
      <c r="I188" s="9"/>
      <c r="J188" s="9"/>
      <c r="K188" s="10"/>
      <c r="L188" s="11"/>
      <c r="M188" s="11"/>
      <c r="N188" s="25"/>
      <c r="O188" s="11"/>
      <c r="P188" s="30"/>
      <c r="Q188" s="25"/>
      <c r="R188" s="11"/>
    </row>
    <row r="189" spans="1:18" ht="16.5">
      <c r="A189" s="7"/>
      <c r="B189" s="7"/>
      <c r="C189" s="8"/>
      <c r="D189" s="8"/>
      <c r="E189" s="8"/>
      <c r="F189" s="8"/>
      <c r="G189" s="8"/>
      <c r="H189" s="7"/>
      <c r="I189" s="9"/>
      <c r="J189" s="9"/>
      <c r="K189" s="10"/>
      <c r="L189" s="11"/>
      <c r="M189" s="11"/>
      <c r="N189" s="25"/>
      <c r="O189" s="11"/>
      <c r="P189" s="30"/>
      <c r="Q189" s="25"/>
      <c r="R189" s="11"/>
    </row>
    <row r="190" spans="1:18" ht="16.5">
      <c r="A190" s="7"/>
      <c r="B190" s="7"/>
      <c r="C190" s="8"/>
      <c r="D190" s="8"/>
      <c r="E190" s="8"/>
      <c r="F190" s="8"/>
      <c r="G190" s="8"/>
      <c r="H190" s="7"/>
      <c r="I190" s="9"/>
      <c r="J190" s="9"/>
      <c r="K190" s="10"/>
      <c r="L190" s="11"/>
      <c r="M190" s="11"/>
      <c r="N190" s="25"/>
      <c r="O190" s="11"/>
      <c r="P190" s="30"/>
      <c r="Q190" s="25"/>
      <c r="R190" s="11"/>
    </row>
    <row r="191" spans="1:18" ht="16.5">
      <c r="A191" s="7"/>
      <c r="B191" s="7"/>
      <c r="C191" s="8"/>
      <c r="D191" s="8"/>
      <c r="E191" s="8"/>
      <c r="F191" s="8"/>
      <c r="G191" s="8"/>
      <c r="H191" s="7"/>
      <c r="I191" s="9"/>
      <c r="J191" s="9"/>
      <c r="K191" s="10"/>
      <c r="L191" s="11"/>
      <c r="M191" s="11"/>
      <c r="N191" s="25"/>
      <c r="O191" s="11"/>
      <c r="P191" s="30"/>
      <c r="Q191" s="25"/>
      <c r="R191" s="11"/>
    </row>
    <row r="192" spans="1:18" ht="16.5">
      <c r="A192" s="7"/>
      <c r="B192" s="7"/>
      <c r="C192" s="8"/>
      <c r="D192" s="8"/>
      <c r="E192" s="8"/>
      <c r="F192" s="8"/>
      <c r="G192" s="8"/>
      <c r="H192" s="7"/>
      <c r="I192" s="9"/>
      <c r="J192" s="9"/>
      <c r="K192" s="10"/>
      <c r="L192" s="11"/>
      <c r="M192" s="11"/>
      <c r="N192" s="25"/>
      <c r="O192" s="11"/>
      <c r="P192" s="30"/>
      <c r="Q192" s="25"/>
      <c r="R192" s="11"/>
    </row>
    <row r="193" spans="1:18" ht="16.5">
      <c r="A193" s="7"/>
      <c r="B193" s="7"/>
      <c r="C193" s="8"/>
      <c r="D193" s="8"/>
      <c r="E193" s="8"/>
      <c r="F193" s="8"/>
      <c r="G193" s="8"/>
      <c r="H193" s="7"/>
      <c r="I193" s="9"/>
      <c r="J193" s="9"/>
      <c r="K193" s="10"/>
      <c r="L193" s="11"/>
      <c r="M193" s="11"/>
      <c r="N193" s="25"/>
      <c r="O193" s="11"/>
      <c r="P193" s="30"/>
      <c r="Q193" s="25"/>
      <c r="R193" s="11"/>
    </row>
    <row r="194" spans="1:18" ht="16.5">
      <c r="A194" s="7"/>
      <c r="B194" s="7"/>
      <c r="C194" s="8"/>
      <c r="D194" s="8"/>
      <c r="E194" s="8"/>
      <c r="F194" s="8"/>
      <c r="G194" s="8"/>
      <c r="H194" s="7"/>
      <c r="I194" s="9"/>
      <c r="J194" s="9"/>
      <c r="K194" s="10"/>
      <c r="L194" s="11"/>
      <c r="M194" s="11"/>
      <c r="N194" s="25"/>
      <c r="O194" s="11"/>
      <c r="P194" s="30"/>
      <c r="Q194" s="25"/>
      <c r="R194" s="11"/>
    </row>
    <row r="195" spans="1:18" ht="16.5">
      <c r="A195" s="7"/>
      <c r="B195" s="7"/>
      <c r="C195" s="8"/>
      <c r="D195" s="8"/>
      <c r="E195" s="8"/>
      <c r="F195" s="8"/>
      <c r="G195" s="8"/>
      <c r="H195" s="7"/>
      <c r="I195" s="9"/>
      <c r="J195" s="9"/>
      <c r="K195" s="10"/>
      <c r="L195" s="11"/>
      <c r="M195" s="11"/>
      <c r="N195" s="25"/>
      <c r="O195" s="11"/>
      <c r="P195" s="30"/>
      <c r="Q195" s="25"/>
      <c r="R195" s="11"/>
    </row>
    <row r="196" spans="1:18" ht="16.5">
      <c r="A196" s="7"/>
      <c r="B196" s="7"/>
      <c r="C196" s="8"/>
      <c r="D196" s="8"/>
      <c r="E196" s="8"/>
      <c r="F196" s="8"/>
      <c r="G196" s="8"/>
      <c r="H196" s="7"/>
      <c r="I196" s="9"/>
      <c r="J196" s="9"/>
      <c r="K196" s="10"/>
      <c r="L196" s="11"/>
      <c r="M196" s="11"/>
      <c r="N196" s="25"/>
      <c r="O196" s="11"/>
      <c r="P196" s="30"/>
      <c r="Q196" s="25"/>
      <c r="R196" s="11"/>
    </row>
    <row r="197" spans="1:18" ht="16.5">
      <c r="A197" s="7"/>
      <c r="B197" s="7"/>
      <c r="C197" s="8"/>
      <c r="D197" s="8"/>
      <c r="E197" s="8"/>
      <c r="F197" s="8"/>
      <c r="G197" s="8"/>
      <c r="H197" s="7"/>
      <c r="I197" s="9"/>
      <c r="J197" s="9"/>
      <c r="K197" s="10"/>
      <c r="L197" s="11"/>
      <c r="M197" s="11"/>
      <c r="N197" s="25"/>
      <c r="O197" s="11"/>
      <c r="P197" s="30"/>
      <c r="Q197" s="25"/>
      <c r="R197" s="11"/>
    </row>
    <row r="198" spans="1:18" ht="16.5">
      <c r="A198" s="7"/>
      <c r="B198" s="7"/>
      <c r="C198" s="8"/>
      <c r="D198" s="8"/>
      <c r="E198" s="8"/>
      <c r="F198" s="8"/>
      <c r="G198" s="8"/>
      <c r="H198" s="7"/>
      <c r="I198" s="9"/>
      <c r="J198" s="9"/>
      <c r="K198" s="10"/>
      <c r="L198" s="11"/>
      <c r="M198" s="11"/>
      <c r="N198" s="25"/>
      <c r="O198" s="11"/>
      <c r="P198" s="30"/>
      <c r="Q198" s="25"/>
      <c r="R198" s="11"/>
    </row>
    <row r="199" spans="1:18" ht="16.5">
      <c r="A199" s="7"/>
      <c r="B199" s="7"/>
      <c r="C199" s="8"/>
      <c r="D199" s="8"/>
      <c r="E199" s="8"/>
      <c r="F199" s="8"/>
      <c r="G199" s="8"/>
      <c r="H199" s="7"/>
      <c r="I199" s="9"/>
      <c r="J199" s="9"/>
      <c r="K199" s="10"/>
      <c r="L199" s="11"/>
      <c r="M199" s="11"/>
      <c r="N199" s="25"/>
      <c r="O199" s="11"/>
      <c r="P199" s="30"/>
      <c r="Q199" s="25"/>
      <c r="R199" s="11"/>
    </row>
    <row r="200" spans="1:18" ht="16.5">
      <c r="A200" s="7"/>
      <c r="B200" s="7"/>
      <c r="C200" s="8"/>
      <c r="D200" s="8"/>
      <c r="E200" s="8"/>
      <c r="F200" s="8"/>
      <c r="G200" s="8"/>
      <c r="H200" s="7"/>
      <c r="I200" s="9"/>
      <c r="J200" s="9"/>
      <c r="K200" s="10"/>
      <c r="L200" s="11"/>
      <c r="M200" s="11"/>
      <c r="N200" s="25"/>
      <c r="O200" s="11"/>
      <c r="P200" s="30"/>
      <c r="Q200" s="25"/>
      <c r="R200" s="11"/>
    </row>
    <row r="201" spans="1:18" ht="16.5">
      <c r="A201" s="7"/>
      <c r="B201" s="7"/>
      <c r="C201" s="8"/>
      <c r="D201" s="8"/>
      <c r="E201" s="8"/>
      <c r="F201" s="8"/>
      <c r="G201" s="8"/>
      <c r="H201" s="7"/>
      <c r="I201" s="9"/>
      <c r="J201" s="9"/>
      <c r="K201" s="10"/>
      <c r="L201" s="11"/>
      <c r="M201" s="11"/>
      <c r="N201" s="25"/>
      <c r="O201" s="11"/>
      <c r="P201" s="30"/>
      <c r="Q201" s="25"/>
      <c r="R201" s="11"/>
    </row>
    <row r="202" spans="1:18" ht="16.5">
      <c r="A202" s="7"/>
      <c r="B202" s="7"/>
      <c r="C202" s="8"/>
      <c r="D202" s="8"/>
      <c r="E202" s="8"/>
      <c r="F202" s="8"/>
      <c r="G202" s="8"/>
      <c r="H202" s="7"/>
      <c r="I202" s="9"/>
      <c r="J202" s="9"/>
      <c r="K202" s="10"/>
      <c r="L202" s="11"/>
      <c r="M202" s="11"/>
      <c r="N202" s="25"/>
      <c r="O202" s="11"/>
      <c r="P202" s="30"/>
      <c r="Q202" s="25"/>
      <c r="R202" s="11"/>
    </row>
    <row r="203" spans="1:18" ht="16.5">
      <c r="A203" s="7"/>
      <c r="B203" s="7"/>
      <c r="C203" s="8"/>
      <c r="D203" s="8"/>
      <c r="E203" s="8"/>
      <c r="F203" s="8"/>
      <c r="G203" s="8"/>
      <c r="H203" s="7"/>
      <c r="I203" s="9"/>
      <c r="J203" s="9"/>
      <c r="K203" s="10"/>
      <c r="L203" s="11"/>
      <c r="M203" s="11"/>
      <c r="N203" s="25"/>
      <c r="O203" s="11"/>
      <c r="P203" s="30"/>
      <c r="Q203" s="25"/>
      <c r="R203" s="11"/>
    </row>
    <row r="204" spans="1:18" ht="16.5">
      <c r="A204" s="7"/>
      <c r="B204" s="7"/>
      <c r="C204" s="8"/>
      <c r="D204" s="8"/>
      <c r="E204" s="8"/>
      <c r="F204" s="8"/>
      <c r="G204" s="8"/>
      <c r="H204" s="7"/>
      <c r="I204" s="9"/>
      <c r="J204" s="9"/>
      <c r="K204" s="10"/>
      <c r="L204" s="11"/>
      <c r="M204" s="11"/>
      <c r="N204" s="25"/>
      <c r="O204" s="11"/>
      <c r="P204" s="30"/>
      <c r="Q204" s="25"/>
      <c r="R204" s="11"/>
    </row>
    <row r="205" spans="1:18" ht="16.5">
      <c r="A205" s="7"/>
      <c r="B205" s="7"/>
      <c r="C205" s="8"/>
      <c r="D205" s="8"/>
      <c r="E205" s="8"/>
      <c r="F205" s="8"/>
      <c r="G205" s="8"/>
      <c r="H205" s="7"/>
      <c r="I205" s="9"/>
      <c r="J205" s="9"/>
      <c r="K205" s="10"/>
      <c r="L205" s="11"/>
      <c r="M205" s="11"/>
      <c r="N205" s="25"/>
      <c r="O205" s="11"/>
      <c r="P205" s="30"/>
      <c r="Q205" s="25"/>
      <c r="R205" s="11"/>
    </row>
    <row r="206" spans="1:18" ht="16.5">
      <c r="A206" s="7"/>
      <c r="B206" s="7"/>
      <c r="C206" s="8"/>
      <c r="D206" s="8"/>
      <c r="E206" s="8"/>
      <c r="F206" s="8"/>
      <c r="G206" s="8"/>
      <c r="H206" s="7"/>
      <c r="I206" s="9"/>
      <c r="J206" s="9"/>
      <c r="K206" s="10"/>
      <c r="L206" s="11"/>
      <c r="M206" s="11"/>
      <c r="N206" s="25"/>
      <c r="O206" s="11"/>
      <c r="P206" s="30"/>
      <c r="Q206" s="25"/>
      <c r="R206" s="11"/>
    </row>
    <row r="207" spans="1:18" ht="16.5">
      <c r="A207" s="7"/>
      <c r="B207" s="7"/>
      <c r="C207" s="8"/>
      <c r="D207" s="8"/>
      <c r="E207" s="8"/>
      <c r="F207" s="8"/>
      <c r="G207" s="8"/>
      <c r="H207" s="7"/>
      <c r="I207" s="9"/>
      <c r="J207" s="9"/>
      <c r="K207" s="10"/>
      <c r="L207" s="11"/>
      <c r="M207" s="11"/>
      <c r="N207" s="25"/>
      <c r="O207" s="11"/>
      <c r="P207" s="30"/>
      <c r="Q207" s="25"/>
      <c r="R207" s="11"/>
    </row>
    <row r="208" spans="1:18" ht="16.5">
      <c r="A208" s="7"/>
      <c r="B208" s="7"/>
      <c r="C208" s="8"/>
      <c r="D208" s="8"/>
      <c r="E208" s="8"/>
      <c r="F208" s="8"/>
      <c r="G208" s="8"/>
      <c r="H208" s="7"/>
      <c r="I208" s="9"/>
      <c r="J208" s="9"/>
      <c r="K208" s="10"/>
      <c r="L208" s="11"/>
      <c r="M208" s="11"/>
      <c r="N208" s="25"/>
      <c r="O208" s="11"/>
      <c r="P208" s="30"/>
      <c r="Q208" s="25"/>
      <c r="R208" s="11"/>
    </row>
    <row r="209" spans="1:18" ht="16.5">
      <c r="A209" s="7"/>
      <c r="B209" s="7"/>
      <c r="C209" s="8"/>
      <c r="D209" s="8"/>
      <c r="E209" s="8"/>
      <c r="F209" s="8"/>
      <c r="G209" s="8"/>
      <c r="H209" s="7"/>
      <c r="I209" s="9"/>
      <c r="J209" s="9"/>
      <c r="K209" s="10"/>
      <c r="L209" s="11"/>
      <c r="M209" s="11"/>
      <c r="N209" s="25"/>
      <c r="O209" s="11"/>
      <c r="P209" s="30"/>
      <c r="Q209" s="25"/>
      <c r="R209" s="11"/>
    </row>
    <row r="210" spans="1:18" ht="16.5">
      <c r="A210" s="7"/>
      <c r="B210" s="7"/>
      <c r="C210" s="8"/>
      <c r="D210" s="8"/>
      <c r="E210" s="8"/>
      <c r="F210" s="8"/>
      <c r="G210" s="8"/>
      <c r="H210" s="7"/>
      <c r="I210" s="9"/>
      <c r="J210" s="9"/>
      <c r="K210" s="10"/>
      <c r="L210" s="11"/>
      <c r="M210" s="11"/>
      <c r="N210" s="25"/>
      <c r="O210" s="11"/>
      <c r="P210" s="30"/>
      <c r="Q210" s="25"/>
      <c r="R210" s="11"/>
    </row>
    <row r="211" spans="1:18" ht="16.5">
      <c r="A211" s="7"/>
      <c r="B211" s="7"/>
      <c r="C211" s="8"/>
      <c r="D211" s="8"/>
      <c r="E211" s="8"/>
      <c r="F211" s="8"/>
      <c r="G211" s="8"/>
      <c r="H211" s="7"/>
      <c r="I211" s="9"/>
      <c r="J211" s="9"/>
      <c r="K211" s="10"/>
      <c r="L211" s="11"/>
      <c r="M211" s="11"/>
      <c r="N211" s="25"/>
      <c r="O211" s="11"/>
      <c r="P211" s="30"/>
      <c r="Q211" s="25"/>
      <c r="R211" s="11"/>
    </row>
    <row r="212" spans="1:18" ht="16.5">
      <c r="A212" s="7"/>
      <c r="B212" s="7"/>
      <c r="C212" s="8"/>
      <c r="D212" s="8"/>
      <c r="E212" s="8"/>
      <c r="F212" s="8"/>
      <c r="G212" s="8"/>
      <c r="H212" s="7"/>
      <c r="I212" s="9"/>
      <c r="J212" s="9"/>
      <c r="K212" s="10"/>
      <c r="L212" s="11"/>
      <c r="M212" s="11"/>
      <c r="N212" s="25"/>
      <c r="O212" s="11"/>
      <c r="P212" s="30"/>
      <c r="Q212" s="25"/>
      <c r="R212" s="11"/>
    </row>
    <row r="213" spans="1:18" ht="16.5">
      <c r="A213" s="7"/>
      <c r="B213" s="7"/>
      <c r="C213" s="8"/>
      <c r="D213" s="8"/>
      <c r="E213" s="8"/>
      <c r="F213" s="8"/>
      <c r="G213" s="8"/>
      <c r="H213" s="7"/>
      <c r="I213" s="9"/>
      <c r="J213" s="9"/>
      <c r="K213" s="10"/>
      <c r="L213" s="11"/>
      <c r="M213" s="11"/>
      <c r="N213" s="25"/>
      <c r="O213" s="11"/>
      <c r="P213" s="30"/>
      <c r="Q213" s="25"/>
      <c r="R213" s="11"/>
    </row>
    <row r="214" spans="1:18" ht="16.5">
      <c r="A214" s="7"/>
      <c r="B214" s="7"/>
      <c r="C214" s="8"/>
      <c r="D214" s="8"/>
      <c r="E214" s="8"/>
      <c r="F214" s="8"/>
      <c r="G214" s="8"/>
      <c r="H214" s="7"/>
      <c r="I214" s="9"/>
      <c r="J214" s="9"/>
      <c r="K214" s="10"/>
      <c r="L214" s="11"/>
      <c r="M214" s="11"/>
      <c r="N214" s="25"/>
      <c r="O214" s="11"/>
      <c r="P214" s="30"/>
      <c r="Q214" s="25"/>
      <c r="R214" s="11"/>
    </row>
    <row r="215" spans="1:18" ht="16.5">
      <c r="A215" s="7"/>
      <c r="B215" s="7"/>
      <c r="C215" s="8"/>
      <c r="D215" s="8"/>
      <c r="E215" s="8"/>
      <c r="F215" s="8"/>
      <c r="G215" s="8"/>
      <c r="H215" s="7"/>
      <c r="I215" s="9"/>
      <c r="J215" s="9"/>
      <c r="K215" s="10"/>
      <c r="L215" s="11"/>
      <c r="M215" s="11"/>
      <c r="N215" s="25"/>
      <c r="O215" s="11"/>
      <c r="P215" s="30"/>
      <c r="Q215" s="25"/>
      <c r="R215" s="11"/>
    </row>
    <row r="216" spans="1:18" ht="16.5">
      <c r="A216" s="7"/>
      <c r="B216" s="7"/>
      <c r="C216" s="8"/>
      <c r="D216" s="8"/>
      <c r="E216" s="8"/>
      <c r="F216" s="8"/>
      <c r="G216" s="8"/>
      <c r="H216" s="7"/>
      <c r="I216" s="9"/>
      <c r="J216" s="9"/>
      <c r="K216" s="10"/>
      <c r="L216" s="11"/>
      <c r="M216" s="11"/>
      <c r="N216" s="25"/>
      <c r="O216" s="11"/>
      <c r="P216" s="30"/>
      <c r="Q216" s="25"/>
      <c r="R216" s="11"/>
    </row>
    <row r="217" spans="1:18" ht="16.5">
      <c r="A217" s="7"/>
      <c r="B217" s="7"/>
      <c r="C217" s="8"/>
      <c r="D217" s="8"/>
      <c r="E217" s="8"/>
      <c r="F217" s="8"/>
      <c r="G217" s="8"/>
      <c r="H217" s="7"/>
      <c r="I217" s="9"/>
      <c r="J217" s="9"/>
      <c r="K217" s="10"/>
      <c r="L217" s="11"/>
      <c r="M217" s="11"/>
      <c r="N217" s="25"/>
      <c r="O217" s="11"/>
      <c r="P217" s="30"/>
      <c r="Q217" s="25"/>
      <c r="R217" s="11"/>
    </row>
    <row r="218" spans="1:18" ht="16.5">
      <c r="A218" s="7"/>
      <c r="B218" s="7"/>
      <c r="C218" s="8"/>
      <c r="D218" s="8"/>
      <c r="E218" s="8"/>
      <c r="F218" s="8"/>
      <c r="G218" s="8"/>
      <c r="H218" s="7"/>
      <c r="I218" s="9"/>
      <c r="J218" s="9"/>
      <c r="K218" s="10"/>
      <c r="L218" s="11"/>
      <c r="M218" s="11"/>
      <c r="N218" s="25"/>
      <c r="O218" s="11"/>
      <c r="P218" s="30"/>
      <c r="Q218" s="25"/>
      <c r="R218" s="11"/>
    </row>
    <row r="219" spans="1:18" ht="16.5">
      <c r="A219" s="7"/>
      <c r="B219" s="7"/>
      <c r="C219" s="8"/>
      <c r="D219" s="8"/>
      <c r="E219" s="8"/>
      <c r="F219" s="8"/>
      <c r="G219" s="8"/>
      <c r="H219" s="7"/>
      <c r="I219" s="9"/>
      <c r="J219" s="9"/>
      <c r="K219" s="10"/>
      <c r="L219" s="11"/>
      <c r="M219" s="11"/>
      <c r="N219" s="25"/>
      <c r="O219" s="11"/>
      <c r="P219" s="30"/>
      <c r="Q219" s="25"/>
      <c r="R219" s="11"/>
    </row>
    <row r="220" spans="1:18" ht="16.5">
      <c r="A220" s="7"/>
      <c r="B220" s="7"/>
      <c r="C220" s="8"/>
      <c r="D220" s="8"/>
      <c r="E220" s="8"/>
      <c r="F220" s="8"/>
      <c r="G220" s="8"/>
      <c r="H220" s="7"/>
      <c r="I220" s="9"/>
      <c r="J220" s="9"/>
      <c r="K220" s="10"/>
      <c r="L220" s="11"/>
      <c r="M220" s="11"/>
      <c r="N220" s="25"/>
      <c r="O220" s="11"/>
      <c r="P220" s="30"/>
      <c r="Q220" s="25"/>
      <c r="R220" s="11"/>
    </row>
    <row r="221" spans="1:18" ht="16.5">
      <c r="A221" s="7"/>
      <c r="B221" s="7"/>
      <c r="C221" s="8"/>
      <c r="D221" s="8"/>
      <c r="E221" s="8"/>
      <c r="F221" s="8"/>
      <c r="G221" s="8"/>
      <c r="H221" s="7"/>
      <c r="I221" s="9"/>
      <c r="J221" s="9"/>
      <c r="K221" s="10"/>
      <c r="L221" s="11"/>
      <c r="M221" s="11"/>
      <c r="N221" s="25"/>
      <c r="O221" s="11"/>
      <c r="P221" s="30"/>
      <c r="Q221" s="25"/>
      <c r="R221" s="11"/>
    </row>
    <row r="222" spans="1:18" ht="16.5">
      <c r="A222" s="7"/>
      <c r="B222" s="7"/>
      <c r="C222" s="8"/>
      <c r="D222" s="8"/>
      <c r="E222" s="8"/>
      <c r="F222" s="8"/>
      <c r="G222" s="8"/>
      <c r="H222" s="7"/>
      <c r="I222" s="9"/>
      <c r="J222" s="9"/>
      <c r="K222" s="10"/>
      <c r="L222" s="11"/>
      <c r="M222" s="11"/>
      <c r="N222" s="25"/>
      <c r="O222" s="11"/>
      <c r="P222" s="30"/>
      <c r="Q222" s="25"/>
      <c r="R222" s="11"/>
    </row>
    <row r="223" spans="1:18" ht="16.5">
      <c r="A223" s="7"/>
      <c r="B223" s="7"/>
      <c r="C223" s="8"/>
      <c r="D223" s="8"/>
      <c r="E223" s="8"/>
      <c r="F223" s="8"/>
      <c r="G223" s="8"/>
      <c r="H223" s="7"/>
      <c r="I223" s="9"/>
      <c r="J223" s="9"/>
      <c r="K223" s="10"/>
      <c r="L223" s="11"/>
      <c r="M223" s="11"/>
      <c r="N223" s="25"/>
      <c r="O223" s="11"/>
      <c r="P223" s="30"/>
      <c r="Q223" s="25"/>
      <c r="R223" s="11"/>
    </row>
    <row r="224" spans="1:18" ht="16.5">
      <c r="A224" s="7"/>
      <c r="B224" s="7"/>
      <c r="C224" s="8"/>
      <c r="D224" s="8"/>
      <c r="E224" s="8"/>
      <c r="F224" s="8"/>
      <c r="G224" s="8"/>
      <c r="H224" s="7"/>
      <c r="I224" s="9"/>
      <c r="J224" s="9"/>
      <c r="K224" s="10"/>
      <c r="L224" s="11"/>
      <c r="M224" s="11"/>
      <c r="N224" s="25"/>
      <c r="O224" s="11"/>
      <c r="P224" s="30"/>
      <c r="Q224" s="25"/>
      <c r="R224" s="11"/>
    </row>
    <row r="225" spans="1:18" ht="16.5">
      <c r="A225" s="7"/>
      <c r="B225" s="7"/>
      <c r="C225" s="8"/>
      <c r="D225" s="8"/>
      <c r="E225" s="8"/>
      <c r="F225" s="8"/>
      <c r="G225" s="8"/>
      <c r="H225" s="7"/>
      <c r="I225" s="9"/>
      <c r="J225" s="9"/>
      <c r="K225" s="10"/>
      <c r="L225" s="11"/>
      <c r="M225" s="11"/>
      <c r="N225" s="25"/>
      <c r="O225" s="11"/>
      <c r="P225" s="30"/>
      <c r="Q225" s="25"/>
      <c r="R225" s="11"/>
    </row>
    <row r="226" spans="1:18" ht="16.5">
      <c r="A226" s="7"/>
      <c r="B226" s="7"/>
      <c r="C226" s="8"/>
      <c r="D226" s="8"/>
      <c r="E226" s="8"/>
      <c r="F226" s="8"/>
      <c r="G226" s="8"/>
      <c r="H226" s="7"/>
      <c r="I226" s="9"/>
      <c r="J226" s="9"/>
      <c r="K226" s="10"/>
      <c r="L226" s="11"/>
      <c r="M226" s="11"/>
      <c r="N226" s="25"/>
      <c r="O226" s="11"/>
      <c r="P226" s="30"/>
      <c r="Q226" s="25"/>
      <c r="R226" s="11"/>
    </row>
    <row r="227" spans="1:18" ht="16.5">
      <c r="A227" s="7"/>
      <c r="B227" s="7"/>
      <c r="C227" s="8"/>
      <c r="D227" s="8"/>
      <c r="E227" s="8"/>
      <c r="F227" s="8"/>
      <c r="G227" s="8"/>
      <c r="H227" s="7"/>
      <c r="I227" s="9"/>
      <c r="J227" s="9"/>
      <c r="K227" s="10"/>
      <c r="L227" s="11"/>
      <c r="M227" s="11"/>
      <c r="N227" s="25"/>
      <c r="O227" s="11"/>
      <c r="P227" s="30"/>
      <c r="Q227" s="25"/>
      <c r="R227" s="11"/>
    </row>
    <row r="228" spans="1:18" ht="16.5">
      <c r="A228" s="7"/>
      <c r="B228" s="7"/>
      <c r="C228" s="8"/>
      <c r="D228" s="8"/>
      <c r="E228" s="8"/>
      <c r="F228" s="8"/>
      <c r="G228" s="8"/>
      <c r="H228" s="7"/>
      <c r="I228" s="9"/>
      <c r="J228" s="9"/>
      <c r="K228" s="10"/>
      <c r="L228" s="11"/>
      <c r="M228" s="11"/>
      <c r="N228" s="25"/>
      <c r="O228" s="11"/>
      <c r="P228" s="30"/>
      <c r="Q228" s="25"/>
      <c r="R228" s="11"/>
    </row>
    <row r="229" spans="1:18" ht="16.5">
      <c r="A229" s="7"/>
      <c r="B229" s="7"/>
      <c r="C229" s="8"/>
      <c r="D229" s="8"/>
      <c r="E229" s="8"/>
      <c r="F229" s="8"/>
      <c r="G229" s="8"/>
      <c r="H229" s="7"/>
      <c r="I229" s="9"/>
      <c r="J229" s="9"/>
      <c r="K229" s="10"/>
      <c r="L229" s="11"/>
      <c r="M229" s="11"/>
      <c r="N229" s="25"/>
      <c r="O229" s="11"/>
      <c r="P229" s="30"/>
      <c r="Q229" s="25"/>
      <c r="R229" s="11"/>
    </row>
    <row r="230" spans="1:18" ht="16.5">
      <c r="A230" s="7"/>
      <c r="B230" s="7"/>
      <c r="C230" s="8"/>
      <c r="D230" s="8"/>
      <c r="E230" s="8"/>
      <c r="F230" s="8"/>
      <c r="G230" s="8"/>
      <c r="H230" s="7"/>
      <c r="I230" s="9"/>
      <c r="J230" s="9"/>
      <c r="K230" s="10"/>
      <c r="L230" s="11"/>
      <c r="M230" s="11"/>
      <c r="N230" s="25"/>
      <c r="O230" s="11"/>
      <c r="P230" s="30"/>
      <c r="Q230" s="25"/>
      <c r="R230" s="11"/>
    </row>
    <row r="231" spans="1:18" ht="16.5">
      <c r="A231" s="7"/>
      <c r="B231" s="7"/>
      <c r="C231" s="8"/>
      <c r="D231" s="8"/>
      <c r="E231" s="8"/>
      <c r="F231" s="8"/>
      <c r="G231" s="8"/>
      <c r="H231" s="7"/>
      <c r="I231" s="9"/>
      <c r="J231" s="9"/>
      <c r="K231" s="10"/>
      <c r="L231" s="11"/>
      <c r="M231" s="11"/>
      <c r="N231" s="25"/>
      <c r="O231" s="11"/>
      <c r="P231" s="30"/>
      <c r="Q231" s="25"/>
      <c r="R231" s="11"/>
    </row>
    <row r="232" spans="1:18" ht="16.5">
      <c r="A232" s="7"/>
      <c r="B232" s="7"/>
      <c r="C232" s="8"/>
      <c r="D232" s="8"/>
      <c r="E232" s="8"/>
      <c r="F232" s="8"/>
      <c r="G232" s="8"/>
      <c r="H232" s="7"/>
      <c r="I232" s="9"/>
      <c r="J232" s="9"/>
      <c r="K232" s="10"/>
      <c r="L232" s="11"/>
      <c r="M232" s="11"/>
      <c r="N232" s="25"/>
      <c r="O232" s="11"/>
      <c r="P232" s="30"/>
      <c r="Q232" s="25"/>
      <c r="R232" s="11"/>
    </row>
    <row r="233" spans="1:18" ht="16.5">
      <c r="A233" s="7"/>
      <c r="B233" s="7"/>
      <c r="C233" s="8"/>
      <c r="D233" s="8"/>
      <c r="E233" s="8"/>
      <c r="F233" s="8"/>
      <c r="G233" s="8"/>
      <c r="H233" s="7"/>
      <c r="I233" s="9"/>
      <c r="J233" s="9"/>
      <c r="K233" s="10"/>
      <c r="L233" s="11"/>
      <c r="M233" s="11"/>
      <c r="N233" s="25"/>
      <c r="O233" s="11"/>
      <c r="P233" s="30"/>
      <c r="Q233" s="25"/>
      <c r="R233" s="11"/>
    </row>
    <row r="234" spans="1:18" ht="16.5">
      <c r="A234" s="7"/>
      <c r="B234" s="7"/>
      <c r="C234" s="8"/>
      <c r="D234" s="8"/>
      <c r="E234" s="8"/>
      <c r="F234" s="8"/>
      <c r="G234" s="8"/>
      <c r="H234" s="7"/>
      <c r="I234" s="9"/>
      <c r="J234" s="9"/>
      <c r="K234" s="10"/>
      <c r="L234" s="11"/>
      <c r="M234" s="11"/>
      <c r="N234" s="25"/>
      <c r="O234" s="11"/>
      <c r="P234" s="30"/>
      <c r="Q234" s="25"/>
      <c r="R234" s="11"/>
    </row>
    <row r="235" spans="1:18" ht="16.5">
      <c r="A235" s="7"/>
      <c r="B235" s="7"/>
      <c r="C235" s="8"/>
      <c r="D235" s="8"/>
      <c r="E235" s="8"/>
      <c r="F235" s="8"/>
      <c r="G235" s="8"/>
      <c r="H235" s="7"/>
      <c r="I235" s="9"/>
      <c r="J235" s="9"/>
      <c r="K235" s="10"/>
      <c r="L235" s="11"/>
      <c r="M235" s="11"/>
      <c r="N235" s="25"/>
      <c r="O235" s="11"/>
      <c r="P235" s="30"/>
      <c r="Q235" s="25"/>
      <c r="R235" s="11"/>
    </row>
    <row r="236" spans="1:18" ht="16.5">
      <c r="A236" s="7"/>
      <c r="B236" s="7"/>
      <c r="C236" s="8"/>
      <c r="D236" s="8"/>
      <c r="E236" s="8"/>
      <c r="F236" s="8"/>
      <c r="G236" s="8"/>
      <c r="H236" s="7"/>
      <c r="I236" s="9"/>
      <c r="J236" s="9"/>
      <c r="K236" s="10"/>
      <c r="L236" s="11"/>
      <c r="M236" s="11"/>
      <c r="N236" s="25"/>
      <c r="O236" s="11"/>
      <c r="P236" s="30"/>
      <c r="Q236" s="25"/>
      <c r="R236" s="11"/>
    </row>
    <row r="237" spans="1:18" ht="16.5">
      <c r="A237" s="7"/>
      <c r="B237" s="7"/>
      <c r="C237" s="8"/>
      <c r="D237" s="8"/>
      <c r="E237" s="8"/>
      <c r="F237" s="8"/>
      <c r="G237" s="8"/>
      <c r="H237" s="7"/>
      <c r="I237" s="9"/>
      <c r="J237" s="9"/>
      <c r="K237" s="10"/>
      <c r="L237" s="11"/>
      <c r="M237" s="11"/>
      <c r="N237" s="25"/>
      <c r="O237" s="11"/>
      <c r="P237" s="30"/>
      <c r="Q237" s="25"/>
      <c r="R237" s="11"/>
    </row>
    <row r="238" spans="1:18" ht="16.5">
      <c r="A238" s="7"/>
      <c r="B238" s="7"/>
      <c r="C238" s="8"/>
      <c r="D238" s="8"/>
      <c r="E238" s="8"/>
      <c r="F238" s="8"/>
      <c r="G238" s="8"/>
      <c r="H238" s="7"/>
      <c r="I238" s="9"/>
      <c r="J238" s="9"/>
      <c r="K238" s="10"/>
      <c r="L238" s="11"/>
      <c r="M238" s="11"/>
      <c r="N238" s="25"/>
      <c r="O238" s="11"/>
      <c r="P238" s="30"/>
      <c r="Q238" s="25"/>
      <c r="R238" s="11"/>
    </row>
    <row r="239" spans="1:18" ht="16.5">
      <c r="A239" s="7"/>
      <c r="B239" s="7"/>
      <c r="C239" s="8"/>
      <c r="D239" s="8"/>
      <c r="E239" s="8"/>
      <c r="F239" s="8"/>
      <c r="G239" s="8"/>
      <c r="H239" s="7"/>
      <c r="I239" s="9"/>
      <c r="J239" s="9"/>
      <c r="K239" s="10"/>
      <c r="L239" s="11"/>
      <c r="M239" s="11"/>
      <c r="N239" s="25"/>
      <c r="O239" s="11"/>
      <c r="P239" s="30"/>
      <c r="Q239" s="25"/>
      <c r="R239" s="11"/>
    </row>
    <row r="240" spans="1:18" ht="16.5">
      <c r="A240" s="7"/>
      <c r="B240" s="7"/>
      <c r="C240" s="8"/>
      <c r="D240" s="8"/>
      <c r="E240" s="8"/>
      <c r="F240" s="8"/>
      <c r="G240" s="8"/>
      <c r="H240" s="7"/>
      <c r="I240" s="9"/>
      <c r="J240" s="9"/>
      <c r="K240" s="10"/>
      <c r="L240" s="11"/>
      <c r="M240" s="11"/>
      <c r="N240" s="25"/>
      <c r="O240" s="11"/>
      <c r="P240" s="30"/>
      <c r="Q240" s="25"/>
      <c r="R240" s="11"/>
    </row>
    <row r="241" spans="1:18" ht="16.5">
      <c r="A241" s="7"/>
      <c r="B241" s="7"/>
      <c r="C241" s="8"/>
      <c r="D241" s="8"/>
      <c r="E241" s="8"/>
      <c r="F241" s="8"/>
      <c r="G241" s="8"/>
      <c r="H241" s="7"/>
      <c r="I241" s="9"/>
      <c r="J241" s="9"/>
      <c r="K241" s="10"/>
      <c r="L241" s="11"/>
      <c r="M241" s="11"/>
      <c r="N241" s="25"/>
      <c r="O241" s="11"/>
      <c r="P241" s="30"/>
      <c r="Q241" s="25"/>
      <c r="R241" s="11"/>
    </row>
    <row r="242" spans="1:18" ht="16.5">
      <c r="A242" s="7"/>
      <c r="B242" s="7"/>
      <c r="C242" s="8"/>
      <c r="D242" s="8"/>
      <c r="E242" s="8"/>
      <c r="F242" s="8"/>
      <c r="G242" s="8"/>
      <c r="H242" s="7"/>
      <c r="I242" s="9"/>
      <c r="J242" s="9"/>
      <c r="K242" s="10"/>
      <c r="L242" s="11"/>
      <c r="M242" s="11"/>
      <c r="N242" s="25"/>
      <c r="O242" s="11"/>
      <c r="P242" s="30"/>
      <c r="Q242" s="25"/>
      <c r="R242" s="11"/>
    </row>
    <row r="243" spans="1:18" ht="16.5">
      <c r="A243" s="7"/>
      <c r="B243" s="7"/>
      <c r="C243" s="8"/>
      <c r="D243" s="8"/>
      <c r="E243" s="8"/>
      <c r="F243" s="8"/>
      <c r="G243" s="8"/>
      <c r="H243" s="7"/>
      <c r="I243" s="9"/>
      <c r="J243" s="9"/>
      <c r="K243" s="10"/>
      <c r="L243" s="11"/>
      <c r="M243" s="11"/>
      <c r="N243" s="25"/>
      <c r="O243" s="11"/>
      <c r="P243" s="30"/>
      <c r="Q243" s="25"/>
      <c r="R243" s="11"/>
    </row>
    <row r="244" spans="1:18" ht="16.5">
      <c r="A244" s="7"/>
      <c r="B244" s="7"/>
      <c r="C244" s="8"/>
      <c r="D244" s="8"/>
      <c r="E244" s="8"/>
      <c r="F244" s="8"/>
      <c r="G244" s="8"/>
      <c r="H244" s="7"/>
      <c r="I244" s="9"/>
      <c r="J244" s="9"/>
      <c r="K244" s="10"/>
      <c r="L244" s="11"/>
      <c r="M244" s="11"/>
      <c r="N244" s="25"/>
      <c r="O244" s="11"/>
      <c r="P244" s="30"/>
      <c r="Q244" s="25"/>
      <c r="R244" s="11"/>
    </row>
    <row r="245" spans="1:18" ht="16.5">
      <c r="A245" s="7"/>
      <c r="B245" s="7"/>
      <c r="C245" s="8"/>
      <c r="D245" s="8"/>
      <c r="E245" s="8"/>
      <c r="F245" s="8"/>
      <c r="G245" s="8"/>
      <c r="H245" s="7"/>
      <c r="I245" s="9"/>
      <c r="J245" s="9"/>
      <c r="K245" s="10"/>
      <c r="L245" s="11"/>
      <c r="M245" s="11"/>
      <c r="N245" s="25"/>
      <c r="O245" s="11"/>
      <c r="P245" s="30"/>
      <c r="Q245" s="25"/>
      <c r="R245" s="11"/>
    </row>
    <row r="246" spans="1:18" ht="16.5">
      <c r="A246" s="7"/>
      <c r="B246" s="7"/>
      <c r="C246" s="8"/>
      <c r="D246" s="8"/>
      <c r="E246" s="8"/>
      <c r="F246" s="8"/>
      <c r="G246" s="8"/>
      <c r="H246" s="7"/>
      <c r="I246" s="9"/>
      <c r="J246" s="9"/>
      <c r="K246" s="10"/>
      <c r="L246" s="11"/>
      <c r="M246" s="11"/>
      <c r="N246" s="25"/>
      <c r="O246" s="11"/>
      <c r="P246" s="30"/>
      <c r="Q246" s="25"/>
      <c r="R246" s="11"/>
    </row>
    <row r="247" spans="1:18" ht="16.5">
      <c r="A247" s="7"/>
      <c r="B247" s="7"/>
      <c r="C247" s="8"/>
      <c r="D247" s="8"/>
      <c r="E247" s="8"/>
      <c r="F247" s="8"/>
      <c r="G247" s="8"/>
      <c r="H247" s="7"/>
      <c r="I247" s="9"/>
      <c r="J247" s="9"/>
      <c r="K247" s="10"/>
      <c r="L247" s="11"/>
      <c r="M247" s="11"/>
      <c r="N247" s="25"/>
      <c r="O247" s="11"/>
      <c r="P247" s="30"/>
      <c r="Q247" s="25"/>
      <c r="R247" s="11"/>
    </row>
    <row r="248" spans="1:18" ht="16.5">
      <c r="A248" s="7"/>
      <c r="B248" s="7"/>
      <c r="C248" s="8"/>
      <c r="D248" s="8"/>
      <c r="E248" s="8"/>
      <c r="F248" s="8"/>
      <c r="G248" s="8"/>
      <c r="H248" s="7"/>
      <c r="I248" s="9"/>
      <c r="J248" s="9"/>
      <c r="K248" s="10"/>
      <c r="L248" s="11"/>
      <c r="M248" s="11"/>
      <c r="N248" s="25"/>
      <c r="O248" s="11"/>
      <c r="P248" s="30"/>
      <c r="Q248" s="25"/>
      <c r="R248" s="11"/>
    </row>
    <row r="249" spans="1:18" ht="16.5">
      <c r="A249" s="7"/>
      <c r="B249" s="7"/>
      <c r="C249" s="8"/>
      <c r="D249" s="8"/>
      <c r="E249" s="8"/>
      <c r="F249" s="8"/>
      <c r="G249" s="8"/>
      <c r="H249" s="7"/>
      <c r="I249" s="9"/>
      <c r="J249" s="9"/>
      <c r="K249" s="10"/>
      <c r="L249" s="11"/>
      <c r="M249" s="11"/>
      <c r="N249" s="25"/>
      <c r="O249" s="11"/>
      <c r="P249" s="30"/>
      <c r="Q249" s="25"/>
      <c r="R249" s="11"/>
    </row>
    <row r="250" spans="1:18" ht="16.5">
      <c r="A250" s="7"/>
      <c r="B250" s="7"/>
      <c r="C250" s="8"/>
      <c r="D250" s="8"/>
      <c r="E250" s="8"/>
      <c r="F250" s="8"/>
      <c r="G250" s="8"/>
      <c r="H250" s="7"/>
      <c r="I250" s="9"/>
      <c r="J250" s="9"/>
      <c r="K250" s="10"/>
      <c r="L250" s="11"/>
      <c r="M250" s="11"/>
      <c r="N250" s="25"/>
      <c r="O250" s="11"/>
      <c r="P250" s="30"/>
      <c r="Q250" s="25"/>
      <c r="R250" s="11"/>
    </row>
    <row r="251" spans="1:18" ht="16.5">
      <c r="A251" s="7"/>
      <c r="B251" s="7"/>
      <c r="C251" s="8"/>
      <c r="D251" s="8"/>
      <c r="E251" s="8"/>
      <c r="F251" s="8"/>
      <c r="G251" s="8"/>
      <c r="H251" s="7"/>
      <c r="I251" s="9"/>
      <c r="J251" s="9"/>
      <c r="K251" s="10"/>
      <c r="L251" s="11"/>
      <c r="M251" s="11"/>
      <c r="N251" s="25"/>
      <c r="O251" s="11"/>
      <c r="P251" s="30"/>
      <c r="Q251" s="25"/>
      <c r="R251" s="11"/>
    </row>
    <row r="252" spans="1:18" ht="16.5">
      <c r="A252" s="7"/>
      <c r="B252" s="7"/>
      <c r="C252" s="8"/>
      <c r="D252" s="8"/>
      <c r="E252" s="8"/>
      <c r="F252" s="8"/>
      <c r="G252" s="8"/>
      <c r="H252" s="7"/>
      <c r="I252" s="9"/>
      <c r="J252" s="9"/>
      <c r="K252" s="10"/>
      <c r="L252" s="11"/>
      <c r="M252" s="11"/>
      <c r="N252" s="25"/>
      <c r="O252" s="11"/>
      <c r="P252" s="30"/>
      <c r="Q252" s="25"/>
      <c r="R252" s="11"/>
    </row>
    <row r="253" spans="1:18" ht="16.5">
      <c r="A253" s="7"/>
      <c r="B253" s="7"/>
      <c r="C253" s="8"/>
      <c r="D253" s="8"/>
      <c r="E253" s="8"/>
      <c r="F253" s="8"/>
      <c r="G253" s="8"/>
      <c r="H253" s="7"/>
      <c r="I253" s="9"/>
      <c r="J253" s="9"/>
      <c r="K253" s="10"/>
      <c r="L253" s="11"/>
      <c r="M253" s="11"/>
      <c r="N253" s="25"/>
      <c r="O253" s="11"/>
      <c r="P253" s="30"/>
      <c r="Q253" s="25"/>
      <c r="R253" s="11"/>
    </row>
    <row r="254" spans="1:18" ht="16.5">
      <c r="A254" s="7"/>
      <c r="B254" s="7"/>
      <c r="C254" s="8"/>
      <c r="D254" s="8"/>
      <c r="E254" s="8"/>
      <c r="F254" s="8"/>
      <c r="G254" s="8"/>
      <c r="H254" s="7"/>
      <c r="I254" s="9"/>
      <c r="J254" s="9"/>
      <c r="K254" s="10"/>
      <c r="L254" s="11"/>
      <c r="M254" s="11"/>
      <c r="N254" s="25"/>
      <c r="O254" s="11"/>
      <c r="P254" s="30"/>
      <c r="Q254" s="25"/>
      <c r="R254" s="11"/>
    </row>
    <row r="255" spans="1:18" ht="16.5">
      <c r="A255" s="7"/>
      <c r="B255" s="7"/>
      <c r="C255" s="8"/>
      <c r="D255" s="8"/>
      <c r="E255" s="8"/>
      <c r="F255" s="8"/>
      <c r="G255" s="8"/>
      <c r="H255" s="7"/>
      <c r="I255" s="9"/>
      <c r="J255" s="9"/>
      <c r="K255" s="10"/>
      <c r="L255" s="11"/>
      <c r="M255" s="11"/>
      <c r="N255" s="25"/>
      <c r="O255" s="11"/>
      <c r="P255" s="30"/>
      <c r="Q255" s="25"/>
      <c r="R255" s="11"/>
    </row>
    <row r="256" spans="1:18" ht="16.5">
      <c r="A256" s="7"/>
      <c r="B256" s="7"/>
      <c r="C256" s="8"/>
      <c r="D256" s="8"/>
      <c r="E256" s="8"/>
      <c r="F256" s="8"/>
      <c r="G256" s="8"/>
      <c r="H256" s="7"/>
      <c r="I256" s="9"/>
      <c r="J256" s="9"/>
      <c r="K256" s="10"/>
      <c r="L256" s="11"/>
      <c r="M256" s="11"/>
      <c r="N256" s="25"/>
      <c r="O256" s="11"/>
      <c r="P256" s="30"/>
      <c r="Q256" s="25"/>
      <c r="R256" s="11"/>
    </row>
    <row r="257" spans="1:18" ht="16.5">
      <c r="A257" s="7"/>
      <c r="B257" s="7"/>
      <c r="C257" s="8"/>
      <c r="D257" s="8"/>
      <c r="E257" s="8"/>
      <c r="F257" s="8"/>
      <c r="G257" s="8"/>
      <c r="H257" s="7"/>
      <c r="I257" s="9"/>
      <c r="J257" s="9"/>
      <c r="K257" s="10"/>
      <c r="L257" s="11"/>
      <c r="M257" s="11"/>
      <c r="N257" s="25"/>
      <c r="O257" s="11"/>
      <c r="P257" s="30"/>
      <c r="Q257" s="25"/>
      <c r="R257" s="11"/>
    </row>
    <row r="258" spans="1:18" ht="16.5">
      <c r="A258" s="7"/>
      <c r="B258" s="7"/>
      <c r="C258" s="8"/>
      <c r="D258" s="8"/>
      <c r="E258" s="8"/>
      <c r="F258" s="8"/>
      <c r="G258" s="8"/>
      <c r="H258" s="7"/>
      <c r="I258" s="9"/>
      <c r="J258" s="9"/>
      <c r="K258" s="10"/>
      <c r="L258" s="11"/>
      <c r="M258" s="11"/>
      <c r="N258" s="25"/>
      <c r="O258" s="11"/>
      <c r="P258" s="30"/>
      <c r="Q258" s="25"/>
      <c r="R258" s="11"/>
    </row>
    <row r="259" spans="1:18" ht="16.5">
      <c r="A259" s="7"/>
      <c r="B259" s="7"/>
      <c r="C259" s="8"/>
      <c r="D259" s="8"/>
      <c r="E259" s="8"/>
      <c r="F259" s="8"/>
      <c r="G259" s="8"/>
      <c r="H259" s="7"/>
      <c r="I259" s="9"/>
      <c r="J259" s="9"/>
      <c r="K259" s="10"/>
      <c r="L259" s="11"/>
      <c r="M259" s="11"/>
      <c r="N259" s="25"/>
      <c r="O259" s="11"/>
      <c r="P259" s="30"/>
      <c r="Q259" s="25"/>
      <c r="R259" s="11"/>
    </row>
    <row r="260" spans="1:18" ht="16.5">
      <c r="A260" s="7"/>
      <c r="B260" s="7"/>
      <c r="C260" s="8"/>
      <c r="D260" s="8"/>
      <c r="E260" s="8"/>
      <c r="F260" s="8"/>
      <c r="G260" s="8"/>
      <c r="H260" s="7"/>
      <c r="I260" s="9"/>
      <c r="J260" s="9"/>
      <c r="K260" s="10"/>
      <c r="L260" s="11"/>
      <c r="M260" s="11"/>
      <c r="N260" s="25"/>
      <c r="O260" s="11"/>
      <c r="P260" s="30"/>
      <c r="Q260" s="25"/>
      <c r="R260" s="11"/>
    </row>
    <row r="261" spans="1:18" ht="16.5">
      <c r="A261" s="7"/>
      <c r="B261" s="7"/>
      <c r="C261" s="8"/>
      <c r="D261" s="8"/>
      <c r="E261" s="8"/>
      <c r="F261" s="8"/>
      <c r="G261" s="8"/>
      <c r="H261" s="7"/>
      <c r="I261" s="9"/>
      <c r="J261" s="9"/>
      <c r="K261" s="10"/>
      <c r="L261" s="11"/>
      <c r="M261" s="11"/>
      <c r="N261" s="25"/>
      <c r="O261" s="11"/>
      <c r="P261" s="30"/>
      <c r="Q261" s="25"/>
      <c r="R261" s="11"/>
    </row>
    <row r="262" spans="1:18" ht="16.5">
      <c r="A262" s="7"/>
      <c r="B262" s="7"/>
      <c r="C262" s="8"/>
      <c r="D262" s="8"/>
      <c r="E262" s="8"/>
      <c r="F262" s="8"/>
      <c r="G262" s="8"/>
      <c r="H262" s="7"/>
      <c r="I262" s="9"/>
      <c r="J262" s="9"/>
      <c r="K262" s="10"/>
      <c r="L262" s="11"/>
      <c r="M262" s="11"/>
      <c r="N262" s="25"/>
      <c r="O262" s="11"/>
      <c r="P262" s="30"/>
      <c r="Q262" s="25"/>
      <c r="R262" s="11"/>
    </row>
    <row r="263" spans="1:18" ht="16.5">
      <c r="A263" s="7"/>
      <c r="B263" s="7"/>
      <c r="C263" s="8"/>
      <c r="D263" s="8"/>
      <c r="E263" s="8"/>
      <c r="F263" s="8"/>
      <c r="G263" s="8"/>
      <c r="H263" s="7"/>
      <c r="I263" s="9"/>
      <c r="J263" s="9"/>
      <c r="K263" s="10"/>
      <c r="L263" s="11"/>
      <c r="M263" s="11"/>
      <c r="N263" s="25"/>
      <c r="O263" s="11"/>
      <c r="P263" s="30"/>
      <c r="Q263" s="25"/>
      <c r="R263" s="11"/>
    </row>
    <row r="264" spans="1:18" ht="16.5">
      <c r="A264" s="7"/>
      <c r="B264" s="7"/>
      <c r="C264" s="8"/>
      <c r="D264" s="8"/>
      <c r="E264" s="8"/>
      <c r="F264" s="8"/>
      <c r="G264" s="8"/>
      <c r="H264" s="7"/>
      <c r="I264" s="9"/>
      <c r="J264" s="9"/>
      <c r="K264" s="10"/>
      <c r="L264" s="11"/>
      <c r="M264" s="11"/>
      <c r="N264" s="25"/>
      <c r="O264" s="11"/>
      <c r="P264" s="30"/>
      <c r="Q264" s="25"/>
      <c r="R264" s="11"/>
    </row>
    <row r="265" spans="1:18" ht="16.5">
      <c r="A265" s="7"/>
      <c r="B265" s="7"/>
      <c r="C265" s="8"/>
      <c r="D265" s="8"/>
      <c r="E265" s="8"/>
      <c r="F265" s="8"/>
      <c r="G265" s="8"/>
      <c r="H265" s="7"/>
      <c r="I265" s="9"/>
      <c r="J265" s="9"/>
      <c r="K265" s="10"/>
      <c r="L265" s="11"/>
      <c r="M265" s="11"/>
      <c r="N265" s="25"/>
      <c r="O265" s="11"/>
      <c r="P265" s="30"/>
      <c r="Q265" s="25"/>
      <c r="R265" s="11"/>
    </row>
    <row r="266" spans="1:18" ht="16.5">
      <c r="A266" s="7"/>
      <c r="B266" s="7"/>
      <c r="C266" s="8"/>
      <c r="D266" s="8"/>
      <c r="E266" s="8"/>
      <c r="F266" s="8"/>
      <c r="G266" s="8"/>
      <c r="H266" s="7"/>
      <c r="I266" s="9"/>
      <c r="J266" s="9"/>
      <c r="K266" s="10"/>
      <c r="L266" s="11"/>
      <c r="M266" s="11"/>
      <c r="N266" s="25"/>
      <c r="O266" s="11"/>
      <c r="P266" s="30"/>
      <c r="Q266" s="25"/>
      <c r="R266" s="11"/>
    </row>
    <row r="267" spans="1:18" ht="16.5">
      <c r="A267" s="7"/>
      <c r="B267" s="7"/>
      <c r="C267" s="8"/>
      <c r="D267" s="8"/>
      <c r="E267" s="8"/>
      <c r="F267" s="8"/>
      <c r="G267" s="8"/>
      <c r="H267" s="7"/>
      <c r="I267" s="9"/>
      <c r="J267" s="9"/>
      <c r="K267" s="10"/>
      <c r="L267" s="11"/>
      <c r="M267" s="11"/>
      <c r="N267" s="25"/>
      <c r="O267" s="11"/>
      <c r="P267" s="30"/>
      <c r="Q267" s="25"/>
      <c r="R267" s="11"/>
    </row>
    <row r="268" spans="1:18" ht="16.5">
      <c r="A268" s="7"/>
      <c r="B268" s="7"/>
      <c r="C268" s="8"/>
      <c r="D268" s="8"/>
      <c r="E268" s="8"/>
      <c r="F268" s="8"/>
      <c r="G268" s="8"/>
      <c r="H268" s="7"/>
      <c r="I268" s="9"/>
      <c r="J268" s="9"/>
      <c r="K268" s="10"/>
      <c r="L268" s="11"/>
      <c r="M268" s="11"/>
      <c r="N268" s="25"/>
      <c r="O268" s="11"/>
      <c r="P268" s="30"/>
      <c r="Q268" s="25"/>
      <c r="R268" s="11"/>
    </row>
    <row r="269" spans="1:18" ht="16.5">
      <c r="A269" s="7"/>
      <c r="B269" s="7"/>
      <c r="C269" s="8"/>
      <c r="D269" s="8"/>
      <c r="E269" s="8"/>
      <c r="F269" s="8"/>
      <c r="G269" s="8"/>
      <c r="H269" s="7"/>
      <c r="I269" s="9"/>
      <c r="J269" s="9"/>
      <c r="K269" s="10"/>
      <c r="L269" s="11"/>
      <c r="M269" s="11"/>
      <c r="N269" s="25"/>
      <c r="O269" s="11"/>
      <c r="P269" s="30"/>
      <c r="Q269" s="25"/>
      <c r="R269" s="11"/>
    </row>
    <row r="270" spans="1:18" ht="16.5">
      <c r="A270" s="7"/>
      <c r="B270" s="7"/>
      <c r="C270" s="8"/>
      <c r="D270" s="8"/>
      <c r="E270" s="8"/>
      <c r="F270" s="8"/>
      <c r="G270" s="8"/>
      <c r="H270" s="7"/>
      <c r="I270" s="9"/>
      <c r="J270" s="9"/>
      <c r="K270" s="10"/>
      <c r="L270" s="11"/>
      <c r="M270" s="11"/>
      <c r="N270" s="25"/>
      <c r="O270" s="11"/>
      <c r="P270" s="30"/>
      <c r="Q270" s="25"/>
      <c r="R270" s="11"/>
    </row>
    <row r="271" spans="1:18" ht="16.5">
      <c r="A271" s="7"/>
      <c r="B271" s="7"/>
      <c r="C271" s="8"/>
      <c r="D271" s="8"/>
      <c r="E271" s="8"/>
      <c r="F271" s="8"/>
      <c r="G271" s="8"/>
      <c r="H271" s="7"/>
      <c r="I271" s="9"/>
      <c r="J271" s="9"/>
      <c r="K271" s="10"/>
      <c r="L271" s="11"/>
      <c r="M271" s="11"/>
      <c r="N271" s="25"/>
      <c r="O271" s="11"/>
      <c r="P271" s="30"/>
      <c r="Q271" s="25"/>
      <c r="R271" s="11"/>
    </row>
    <row r="272" spans="1:18" ht="16.5">
      <c r="A272" s="7"/>
      <c r="B272" s="7"/>
      <c r="C272" s="8"/>
      <c r="D272" s="8"/>
      <c r="E272" s="8"/>
      <c r="F272" s="8"/>
      <c r="G272" s="8"/>
      <c r="H272" s="7"/>
      <c r="I272" s="9"/>
      <c r="J272" s="9"/>
      <c r="K272" s="10"/>
      <c r="L272" s="11"/>
      <c r="M272" s="11"/>
      <c r="N272" s="25"/>
      <c r="O272" s="11"/>
      <c r="P272" s="30"/>
      <c r="Q272" s="25"/>
      <c r="R272" s="11"/>
    </row>
    <row r="273" spans="1:18" ht="16.5">
      <c r="A273" s="7"/>
      <c r="B273" s="7"/>
      <c r="C273" s="8"/>
      <c r="D273" s="8"/>
      <c r="E273" s="8"/>
      <c r="F273" s="8"/>
      <c r="G273" s="8"/>
      <c r="H273" s="7"/>
      <c r="I273" s="9"/>
      <c r="J273" s="9"/>
      <c r="K273" s="10"/>
      <c r="L273" s="11"/>
      <c r="M273" s="11"/>
      <c r="N273" s="25"/>
      <c r="O273" s="11"/>
      <c r="P273" s="30"/>
      <c r="Q273" s="25"/>
      <c r="R273" s="11"/>
    </row>
    <row r="274" spans="1:18" ht="16.5">
      <c r="A274" s="7"/>
      <c r="B274" s="7"/>
      <c r="C274" s="8"/>
      <c r="D274" s="8"/>
      <c r="E274" s="8"/>
      <c r="F274" s="8"/>
      <c r="G274" s="8"/>
      <c r="H274" s="7"/>
      <c r="I274" s="9"/>
      <c r="J274" s="9"/>
      <c r="K274" s="10"/>
      <c r="L274" s="11"/>
      <c r="M274" s="11"/>
      <c r="N274" s="25"/>
      <c r="O274" s="11"/>
      <c r="P274" s="30"/>
      <c r="Q274" s="25"/>
      <c r="R274" s="11"/>
    </row>
    <row r="275" spans="1:18" ht="16.5">
      <c r="A275" s="7"/>
      <c r="B275" s="7"/>
      <c r="C275" s="8"/>
      <c r="D275" s="8"/>
      <c r="E275" s="8"/>
      <c r="F275" s="8"/>
      <c r="G275" s="8"/>
      <c r="H275" s="7"/>
      <c r="I275" s="9"/>
      <c r="J275" s="9"/>
      <c r="K275" s="10"/>
      <c r="L275" s="11"/>
      <c r="M275" s="11"/>
      <c r="N275" s="25"/>
      <c r="O275" s="11"/>
      <c r="P275" s="30"/>
      <c r="Q275" s="25"/>
      <c r="R275" s="11"/>
    </row>
    <row r="276" spans="1:18" ht="16.5">
      <c r="A276" s="7"/>
      <c r="B276" s="7"/>
      <c r="C276" s="8"/>
      <c r="D276" s="8"/>
      <c r="E276" s="8"/>
      <c r="F276" s="8"/>
      <c r="G276" s="8"/>
      <c r="H276" s="7"/>
      <c r="I276" s="9"/>
      <c r="J276" s="9"/>
      <c r="K276" s="10"/>
      <c r="L276" s="11"/>
      <c r="M276" s="11"/>
      <c r="N276" s="25"/>
      <c r="O276" s="11"/>
      <c r="P276" s="30"/>
      <c r="Q276" s="25"/>
      <c r="R276" s="11"/>
    </row>
    <row r="277" spans="1:18" ht="16.5">
      <c r="A277" s="7"/>
      <c r="B277" s="7"/>
      <c r="C277" s="8"/>
      <c r="D277" s="8"/>
      <c r="E277" s="8"/>
      <c r="F277" s="8"/>
      <c r="G277" s="8"/>
      <c r="H277" s="7"/>
      <c r="I277" s="9"/>
      <c r="J277" s="9"/>
      <c r="K277" s="10"/>
      <c r="L277" s="11"/>
      <c r="M277" s="11"/>
      <c r="N277" s="25"/>
      <c r="O277" s="11"/>
      <c r="P277" s="30"/>
      <c r="Q277" s="25"/>
      <c r="R277" s="11"/>
    </row>
    <row r="278" spans="1:18" ht="16.5">
      <c r="A278" s="7"/>
      <c r="B278" s="7"/>
      <c r="C278" s="8"/>
      <c r="D278" s="8"/>
      <c r="E278" s="8"/>
      <c r="F278" s="8"/>
      <c r="G278" s="8"/>
      <c r="H278" s="7"/>
      <c r="I278" s="9"/>
      <c r="J278" s="9"/>
      <c r="K278" s="10"/>
      <c r="L278" s="11"/>
      <c r="M278" s="11"/>
      <c r="N278" s="25"/>
      <c r="O278" s="11"/>
      <c r="P278" s="30"/>
      <c r="Q278" s="25"/>
      <c r="R278" s="11"/>
    </row>
    <row r="279" spans="1:18" ht="16.5">
      <c r="A279" s="7"/>
      <c r="B279" s="7"/>
      <c r="C279" s="8"/>
      <c r="D279" s="8"/>
      <c r="E279" s="8"/>
      <c r="F279" s="8"/>
      <c r="G279" s="8"/>
      <c r="H279" s="7"/>
      <c r="I279" s="9"/>
      <c r="J279" s="9"/>
      <c r="K279" s="10"/>
      <c r="L279" s="11"/>
      <c r="M279" s="11"/>
      <c r="N279" s="25"/>
      <c r="O279" s="11"/>
      <c r="P279" s="30"/>
      <c r="Q279" s="25"/>
      <c r="R279" s="11"/>
    </row>
    <row r="280" spans="1:18" ht="16.5">
      <c r="A280" s="7"/>
      <c r="B280" s="7"/>
      <c r="C280" s="8"/>
      <c r="D280" s="8"/>
      <c r="E280" s="8"/>
      <c r="F280" s="8"/>
      <c r="G280" s="8"/>
      <c r="H280" s="7"/>
      <c r="I280" s="9"/>
      <c r="J280" s="9"/>
      <c r="K280" s="10"/>
      <c r="L280" s="11"/>
      <c r="M280" s="11"/>
      <c r="N280" s="25"/>
      <c r="O280" s="11"/>
      <c r="P280" s="30"/>
      <c r="Q280" s="25"/>
      <c r="R280" s="11"/>
    </row>
    <row r="281" spans="1:18" ht="16.5">
      <c r="A281" s="7"/>
      <c r="B281" s="7"/>
      <c r="C281" s="8"/>
      <c r="D281" s="8"/>
      <c r="E281" s="8"/>
      <c r="F281" s="8"/>
      <c r="G281" s="8"/>
      <c r="H281" s="7"/>
      <c r="I281" s="9"/>
      <c r="J281" s="9"/>
      <c r="K281" s="10"/>
      <c r="L281" s="11"/>
      <c r="M281" s="11"/>
      <c r="N281" s="25"/>
      <c r="O281" s="11"/>
      <c r="P281" s="30"/>
      <c r="Q281" s="25"/>
      <c r="R281" s="11"/>
    </row>
    <row r="282" spans="1:18" ht="16.5">
      <c r="A282" s="7"/>
      <c r="B282" s="7"/>
      <c r="C282" s="8"/>
      <c r="D282" s="8"/>
      <c r="E282" s="8"/>
      <c r="F282" s="8"/>
      <c r="G282" s="8"/>
      <c r="H282" s="7"/>
      <c r="I282" s="9"/>
      <c r="J282" s="9"/>
      <c r="K282" s="10"/>
      <c r="L282" s="11"/>
      <c r="M282" s="11"/>
      <c r="N282" s="25"/>
      <c r="O282" s="11"/>
      <c r="P282" s="30"/>
      <c r="Q282" s="25"/>
      <c r="R282" s="11"/>
    </row>
    <row r="283" spans="1:18" ht="16.5">
      <c r="A283" s="7"/>
      <c r="B283" s="7"/>
      <c r="C283" s="8"/>
      <c r="D283" s="8"/>
      <c r="E283" s="8"/>
      <c r="F283" s="8"/>
      <c r="G283" s="8"/>
      <c r="H283" s="7"/>
      <c r="I283" s="9"/>
      <c r="J283" s="9"/>
      <c r="K283" s="10"/>
      <c r="L283" s="11"/>
      <c r="M283" s="11"/>
      <c r="N283" s="25"/>
      <c r="O283" s="11"/>
      <c r="P283" s="30"/>
      <c r="Q283" s="25"/>
      <c r="R283" s="11"/>
    </row>
    <row r="284" spans="1:18" ht="16.5">
      <c r="A284" s="7"/>
      <c r="B284" s="7"/>
      <c r="C284" s="8"/>
      <c r="D284" s="8"/>
      <c r="E284" s="8"/>
      <c r="F284" s="8"/>
      <c r="G284" s="8"/>
      <c r="H284" s="7"/>
      <c r="I284" s="9"/>
      <c r="J284" s="9"/>
      <c r="K284" s="10"/>
      <c r="L284" s="11"/>
      <c r="M284" s="11"/>
      <c r="N284" s="25"/>
      <c r="O284" s="11"/>
      <c r="P284" s="30"/>
      <c r="Q284" s="25"/>
      <c r="R284" s="11"/>
    </row>
    <row r="285" spans="1:18" ht="16.5">
      <c r="A285" s="7"/>
      <c r="B285" s="7"/>
      <c r="C285" s="8"/>
      <c r="D285" s="8"/>
      <c r="E285" s="8"/>
      <c r="F285" s="8"/>
      <c r="G285" s="8"/>
      <c r="H285" s="7"/>
      <c r="I285" s="9"/>
      <c r="J285" s="9"/>
      <c r="K285" s="10"/>
      <c r="L285" s="11"/>
      <c r="M285" s="11"/>
      <c r="N285" s="25"/>
      <c r="O285" s="11"/>
      <c r="P285" s="30"/>
      <c r="Q285" s="25"/>
      <c r="R285" s="11"/>
    </row>
    <row r="286" spans="1:18" ht="16.5">
      <c r="A286" s="7"/>
      <c r="B286" s="7"/>
      <c r="C286" s="8"/>
      <c r="D286" s="8"/>
      <c r="E286" s="8"/>
      <c r="F286" s="8"/>
      <c r="G286" s="8"/>
      <c r="H286" s="7"/>
      <c r="I286" s="9"/>
      <c r="J286" s="9"/>
      <c r="K286" s="10"/>
      <c r="L286" s="11"/>
      <c r="M286" s="11"/>
      <c r="N286" s="25"/>
      <c r="O286" s="11"/>
      <c r="P286" s="30"/>
      <c r="Q286" s="25"/>
      <c r="R286" s="11"/>
    </row>
    <row r="287" spans="1:18" ht="16.5">
      <c r="A287" s="7"/>
      <c r="B287" s="7"/>
      <c r="C287" s="8"/>
      <c r="D287" s="8"/>
      <c r="E287" s="8"/>
      <c r="F287" s="8"/>
      <c r="G287" s="8"/>
      <c r="H287" s="7"/>
      <c r="I287" s="9"/>
      <c r="J287" s="9"/>
      <c r="K287" s="10"/>
      <c r="L287" s="11"/>
      <c r="M287" s="11"/>
      <c r="N287" s="25"/>
      <c r="O287" s="11"/>
      <c r="P287" s="30"/>
      <c r="Q287" s="25"/>
      <c r="R287" s="11"/>
    </row>
    <row r="288" spans="1:18" ht="16.5">
      <c r="A288" s="7"/>
      <c r="B288" s="7"/>
      <c r="C288" s="8"/>
      <c r="D288" s="8"/>
      <c r="E288" s="8"/>
      <c r="F288" s="8"/>
      <c r="G288" s="8"/>
      <c r="H288" s="7"/>
      <c r="I288" s="9"/>
      <c r="J288" s="9"/>
      <c r="K288" s="10"/>
      <c r="L288" s="11"/>
      <c r="M288" s="11"/>
      <c r="N288" s="25"/>
      <c r="O288" s="11"/>
      <c r="P288" s="30"/>
      <c r="Q288" s="25"/>
      <c r="R288" s="11"/>
    </row>
    <row r="289" spans="1:18" ht="16.5">
      <c r="A289" s="7"/>
      <c r="B289" s="7"/>
      <c r="C289" s="8"/>
      <c r="D289" s="8"/>
      <c r="E289" s="8"/>
      <c r="F289" s="8"/>
      <c r="G289" s="8"/>
      <c r="H289" s="7"/>
      <c r="I289" s="9"/>
      <c r="J289" s="9"/>
      <c r="K289" s="10"/>
      <c r="L289" s="11"/>
      <c r="M289" s="11"/>
      <c r="N289" s="25"/>
      <c r="O289" s="11"/>
      <c r="P289" s="30"/>
      <c r="Q289" s="25"/>
      <c r="R289" s="11"/>
    </row>
    <row r="290" spans="1:18" ht="16.5">
      <c r="A290" s="7"/>
      <c r="B290" s="7"/>
      <c r="C290" s="8"/>
      <c r="D290" s="8"/>
      <c r="E290" s="8"/>
      <c r="F290" s="8"/>
      <c r="G290" s="8"/>
      <c r="H290" s="7"/>
      <c r="I290" s="9"/>
      <c r="J290" s="9"/>
      <c r="K290" s="10"/>
      <c r="L290" s="11"/>
      <c r="M290" s="11"/>
      <c r="N290" s="25"/>
      <c r="O290" s="11"/>
      <c r="P290" s="30"/>
      <c r="Q290" s="25"/>
      <c r="R290" s="11"/>
    </row>
    <row r="291" spans="1:18" ht="16.5">
      <c r="A291" s="7"/>
      <c r="B291" s="7"/>
      <c r="C291" s="8"/>
      <c r="D291" s="8"/>
      <c r="E291" s="8"/>
      <c r="F291" s="8"/>
      <c r="G291" s="8"/>
      <c r="H291" s="7"/>
      <c r="I291" s="9"/>
      <c r="J291" s="9"/>
      <c r="K291" s="10"/>
      <c r="L291" s="11"/>
      <c r="M291" s="11"/>
      <c r="N291" s="25"/>
      <c r="O291" s="11"/>
      <c r="P291" s="30"/>
      <c r="Q291" s="25"/>
      <c r="R291" s="11"/>
    </row>
    <row r="292" spans="1:18" ht="16.5">
      <c r="A292" s="7"/>
      <c r="B292" s="7"/>
      <c r="C292" s="8"/>
      <c r="D292" s="8"/>
      <c r="E292" s="8"/>
      <c r="F292" s="8"/>
      <c r="G292" s="8"/>
      <c r="H292" s="7"/>
      <c r="I292" s="9"/>
      <c r="J292" s="9"/>
      <c r="K292" s="10"/>
      <c r="L292" s="11"/>
      <c r="M292" s="11"/>
      <c r="N292" s="25"/>
      <c r="O292" s="11"/>
      <c r="P292" s="30"/>
      <c r="Q292" s="25"/>
      <c r="R292" s="11"/>
    </row>
    <row r="293" spans="1:18" ht="16.5">
      <c r="A293" s="7"/>
      <c r="B293" s="7"/>
      <c r="C293" s="8"/>
      <c r="D293" s="8"/>
      <c r="E293" s="8"/>
      <c r="F293" s="8"/>
      <c r="G293" s="8"/>
      <c r="H293" s="7"/>
      <c r="I293" s="9"/>
      <c r="J293" s="9"/>
      <c r="K293" s="10"/>
      <c r="L293" s="11"/>
      <c r="M293" s="11"/>
      <c r="N293" s="25"/>
      <c r="O293" s="11"/>
      <c r="P293" s="30"/>
      <c r="Q293" s="25"/>
      <c r="R293" s="11"/>
    </row>
    <row r="294" spans="1:18" ht="16.5">
      <c r="A294" s="7"/>
      <c r="B294" s="7"/>
      <c r="C294" s="8"/>
      <c r="D294" s="8"/>
      <c r="E294" s="8"/>
      <c r="F294" s="8"/>
      <c r="G294" s="8"/>
      <c r="H294" s="7"/>
      <c r="I294" s="9"/>
      <c r="J294" s="9"/>
      <c r="K294" s="10"/>
      <c r="L294" s="11"/>
      <c r="M294" s="11"/>
      <c r="N294" s="25"/>
      <c r="O294" s="11"/>
      <c r="P294" s="30"/>
      <c r="Q294" s="25"/>
      <c r="R294" s="11"/>
    </row>
    <row r="295" spans="1:18" ht="16.5">
      <c r="A295" s="7"/>
      <c r="B295" s="7"/>
      <c r="C295" s="8"/>
      <c r="D295" s="8"/>
      <c r="E295" s="8"/>
      <c r="F295" s="8"/>
      <c r="G295" s="8"/>
      <c r="H295" s="7"/>
      <c r="I295" s="9"/>
      <c r="J295" s="9"/>
      <c r="K295" s="10"/>
      <c r="L295" s="11"/>
      <c r="M295" s="11"/>
      <c r="N295" s="25"/>
      <c r="O295" s="11"/>
      <c r="P295" s="30"/>
      <c r="Q295" s="25"/>
      <c r="R295" s="11"/>
    </row>
    <row r="296" spans="1:18" ht="16.5">
      <c r="A296" s="7"/>
      <c r="B296" s="7"/>
      <c r="C296" s="8"/>
      <c r="D296" s="8"/>
      <c r="E296" s="8"/>
      <c r="F296" s="8"/>
      <c r="G296" s="8"/>
      <c r="H296" s="7"/>
      <c r="I296" s="9"/>
      <c r="J296" s="9"/>
      <c r="K296" s="10"/>
      <c r="L296" s="11"/>
      <c r="M296" s="11"/>
      <c r="N296" s="25"/>
      <c r="O296" s="11"/>
      <c r="P296" s="30"/>
      <c r="Q296" s="25"/>
      <c r="R296" s="11"/>
    </row>
    <row r="297" spans="1:18" ht="16.5">
      <c r="A297" s="7"/>
      <c r="B297" s="7"/>
      <c r="C297" s="8"/>
      <c r="D297" s="8"/>
      <c r="E297" s="8"/>
      <c r="F297" s="8"/>
      <c r="G297" s="8"/>
      <c r="H297" s="7"/>
      <c r="I297" s="9"/>
      <c r="J297" s="9"/>
      <c r="K297" s="10"/>
      <c r="L297" s="11"/>
      <c r="M297" s="11"/>
      <c r="N297" s="25"/>
      <c r="O297" s="11"/>
      <c r="P297" s="30"/>
      <c r="Q297" s="25"/>
      <c r="R297" s="11"/>
    </row>
    <row r="298" spans="1:18" ht="16.5">
      <c r="A298" s="7"/>
      <c r="B298" s="7"/>
      <c r="C298" s="8"/>
      <c r="D298" s="8"/>
      <c r="E298" s="8"/>
      <c r="F298" s="8"/>
      <c r="G298" s="8"/>
      <c r="H298" s="7"/>
      <c r="I298" s="9"/>
      <c r="J298" s="9"/>
      <c r="K298" s="10"/>
      <c r="L298" s="11"/>
      <c r="M298" s="11"/>
      <c r="N298" s="25"/>
      <c r="O298" s="11"/>
      <c r="P298" s="30"/>
      <c r="Q298" s="25"/>
      <c r="R298" s="11"/>
    </row>
    <row r="299" spans="1:18" ht="16.5">
      <c r="A299" s="7"/>
      <c r="B299" s="7"/>
      <c r="C299" s="8"/>
      <c r="D299" s="8"/>
      <c r="E299" s="8"/>
      <c r="F299" s="8"/>
      <c r="G299" s="8"/>
      <c r="H299" s="7"/>
      <c r="I299" s="9"/>
      <c r="J299" s="9"/>
      <c r="K299" s="10"/>
      <c r="L299" s="11"/>
      <c r="M299" s="11"/>
      <c r="N299" s="25"/>
      <c r="O299" s="11"/>
      <c r="P299" s="30"/>
      <c r="Q299" s="25"/>
      <c r="R299" s="11"/>
    </row>
    <row r="300" spans="1:18" ht="16.5">
      <c r="A300" s="7"/>
      <c r="B300" s="7"/>
      <c r="C300" s="8"/>
      <c r="D300" s="8"/>
      <c r="E300" s="8"/>
      <c r="F300" s="8"/>
      <c r="G300" s="8"/>
      <c r="H300" s="7"/>
      <c r="I300" s="9"/>
      <c r="J300" s="9"/>
      <c r="K300" s="10"/>
      <c r="L300" s="11"/>
      <c r="M300" s="11"/>
      <c r="N300" s="25"/>
      <c r="O300" s="11"/>
      <c r="P300" s="30"/>
      <c r="Q300" s="25"/>
      <c r="R300" s="11"/>
    </row>
    <row r="301" spans="1:18" ht="16.5">
      <c r="A301" s="7"/>
      <c r="B301" s="7"/>
      <c r="C301" s="8"/>
      <c r="D301" s="8"/>
      <c r="E301" s="8"/>
      <c r="F301" s="8"/>
      <c r="G301" s="8"/>
      <c r="H301" s="7"/>
      <c r="I301" s="9"/>
      <c r="J301" s="9"/>
      <c r="K301" s="10"/>
      <c r="L301" s="11"/>
      <c r="M301" s="11"/>
      <c r="N301" s="25"/>
      <c r="O301" s="11"/>
      <c r="P301" s="30"/>
      <c r="Q301" s="25"/>
      <c r="R301" s="11"/>
    </row>
    <row r="302" spans="1:18" ht="16.5">
      <c r="A302" s="7"/>
      <c r="B302" s="7"/>
      <c r="C302" s="8"/>
      <c r="D302" s="8"/>
      <c r="E302" s="8"/>
      <c r="F302" s="8"/>
      <c r="G302" s="8"/>
      <c r="H302" s="7"/>
      <c r="I302" s="9"/>
      <c r="J302" s="9"/>
      <c r="K302" s="10"/>
      <c r="L302" s="11"/>
      <c r="M302" s="11"/>
      <c r="N302" s="25"/>
      <c r="O302" s="11"/>
      <c r="P302" s="30"/>
      <c r="Q302" s="25"/>
      <c r="R302" s="11"/>
    </row>
    <row r="303" spans="1:18" ht="16.5">
      <c r="A303" s="7"/>
      <c r="B303" s="7"/>
      <c r="C303" s="8"/>
      <c r="D303" s="8"/>
      <c r="E303" s="8"/>
      <c r="F303" s="8"/>
      <c r="G303" s="8"/>
      <c r="H303" s="7"/>
      <c r="I303" s="9"/>
      <c r="J303" s="9"/>
      <c r="K303" s="10"/>
      <c r="L303" s="11"/>
      <c r="M303" s="11"/>
      <c r="N303" s="25"/>
      <c r="O303" s="11"/>
      <c r="P303" s="30"/>
      <c r="Q303" s="25"/>
      <c r="R303" s="11"/>
    </row>
    <row r="304" spans="1:18" ht="16.5">
      <c r="A304" s="7"/>
      <c r="B304" s="7"/>
      <c r="C304" s="8"/>
      <c r="D304" s="8"/>
      <c r="E304" s="8"/>
      <c r="F304" s="8"/>
      <c r="G304" s="8"/>
      <c r="H304" s="7"/>
      <c r="I304" s="9"/>
      <c r="J304" s="9"/>
      <c r="K304" s="10"/>
      <c r="L304" s="11"/>
      <c r="M304" s="11"/>
      <c r="N304" s="25"/>
      <c r="O304" s="11"/>
      <c r="P304" s="30"/>
      <c r="Q304" s="25"/>
      <c r="R304" s="11"/>
    </row>
    <row r="305" spans="1:18" ht="16.5">
      <c r="A305" s="7"/>
      <c r="B305" s="7"/>
      <c r="C305" s="8"/>
      <c r="D305" s="8"/>
      <c r="E305" s="8"/>
      <c r="F305" s="8"/>
      <c r="G305" s="8"/>
      <c r="H305" s="7"/>
      <c r="I305" s="9"/>
      <c r="J305" s="9"/>
      <c r="K305" s="10"/>
      <c r="L305" s="11"/>
      <c r="M305" s="11"/>
      <c r="N305" s="25"/>
      <c r="O305" s="11"/>
      <c r="P305" s="30"/>
      <c r="Q305" s="25"/>
      <c r="R305" s="11"/>
    </row>
    <row r="306" spans="1:18" ht="16.5">
      <c r="A306" s="7"/>
      <c r="B306" s="7"/>
      <c r="C306" s="8"/>
      <c r="D306" s="8"/>
      <c r="E306" s="8"/>
      <c r="F306" s="8"/>
      <c r="G306" s="8"/>
      <c r="H306" s="7"/>
      <c r="I306" s="9"/>
      <c r="J306" s="9"/>
      <c r="K306" s="10"/>
      <c r="L306" s="11"/>
      <c r="M306" s="11"/>
      <c r="N306" s="25"/>
      <c r="O306" s="11"/>
      <c r="P306" s="30"/>
      <c r="Q306" s="25"/>
      <c r="R306" s="11"/>
    </row>
    <row r="307" spans="1:18" ht="16.5">
      <c r="A307" s="7"/>
      <c r="B307" s="7"/>
      <c r="C307" s="8"/>
      <c r="D307" s="8"/>
      <c r="E307" s="8"/>
      <c r="F307" s="8"/>
      <c r="G307" s="8"/>
      <c r="H307" s="7"/>
      <c r="I307" s="9"/>
      <c r="J307" s="9"/>
      <c r="K307" s="10"/>
      <c r="L307" s="11"/>
      <c r="M307" s="11"/>
      <c r="N307" s="25"/>
      <c r="O307" s="11"/>
      <c r="P307" s="30"/>
      <c r="Q307" s="25"/>
      <c r="R307" s="11"/>
    </row>
    <row r="308" spans="1:18" ht="16.5">
      <c r="A308" s="7"/>
      <c r="B308" s="7"/>
      <c r="C308" s="8"/>
      <c r="D308" s="8"/>
      <c r="E308" s="8"/>
      <c r="F308" s="8"/>
      <c r="G308" s="8"/>
      <c r="H308" s="7"/>
      <c r="I308" s="9"/>
      <c r="J308" s="9"/>
      <c r="K308" s="10"/>
      <c r="L308" s="11"/>
      <c r="M308" s="11"/>
      <c r="N308" s="25"/>
      <c r="O308" s="11"/>
      <c r="P308" s="30"/>
      <c r="Q308" s="25"/>
      <c r="R308" s="11"/>
    </row>
    <row r="309" spans="1:18" ht="16.5">
      <c r="A309" s="7"/>
      <c r="B309" s="7"/>
      <c r="C309" s="8"/>
      <c r="D309" s="8"/>
      <c r="E309" s="8"/>
      <c r="F309" s="8"/>
      <c r="G309" s="8"/>
      <c r="H309" s="7"/>
      <c r="I309" s="9"/>
      <c r="J309" s="9"/>
      <c r="K309" s="10"/>
      <c r="L309" s="11"/>
      <c r="M309" s="11"/>
      <c r="N309" s="25"/>
      <c r="O309" s="11"/>
      <c r="P309" s="30"/>
      <c r="Q309" s="25"/>
      <c r="R309" s="11"/>
    </row>
    <row r="310" spans="1:18" ht="16.5">
      <c r="A310" s="7"/>
      <c r="B310" s="7"/>
      <c r="C310" s="8"/>
      <c r="D310" s="8"/>
      <c r="E310" s="8"/>
      <c r="F310" s="8"/>
      <c r="G310" s="8"/>
      <c r="H310" s="7"/>
      <c r="I310" s="9"/>
      <c r="J310" s="9"/>
      <c r="K310" s="10"/>
      <c r="L310" s="11"/>
      <c r="M310" s="11"/>
      <c r="N310" s="25"/>
      <c r="O310" s="11"/>
      <c r="P310" s="30"/>
      <c r="Q310" s="25"/>
      <c r="R310" s="11"/>
    </row>
    <row r="311" spans="1:18" ht="16.5">
      <c r="A311" s="7"/>
      <c r="B311" s="7"/>
      <c r="C311" s="8"/>
      <c r="D311" s="8"/>
      <c r="E311" s="8"/>
      <c r="F311" s="8"/>
      <c r="G311" s="8"/>
      <c r="H311" s="7"/>
      <c r="I311" s="9"/>
      <c r="J311" s="9"/>
      <c r="K311" s="10"/>
      <c r="L311" s="11"/>
      <c r="M311" s="11"/>
      <c r="N311" s="25"/>
      <c r="O311" s="11"/>
      <c r="P311" s="30"/>
      <c r="Q311" s="25"/>
      <c r="R311" s="11"/>
    </row>
    <row r="312" spans="1:18" ht="16.5">
      <c r="A312" s="7"/>
      <c r="B312" s="7"/>
      <c r="C312" s="8"/>
      <c r="D312" s="8"/>
      <c r="E312" s="8"/>
      <c r="F312" s="8"/>
      <c r="G312" s="8"/>
      <c r="H312" s="7"/>
      <c r="I312" s="9"/>
      <c r="J312" s="9"/>
      <c r="K312" s="10"/>
      <c r="L312" s="11"/>
      <c r="M312" s="11"/>
      <c r="N312" s="25"/>
      <c r="O312" s="11"/>
      <c r="P312" s="30"/>
      <c r="Q312" s="25"/>
      <c r="R312" s="11"/>
    </row>
    <row r="313" spans="1:18" ht="16.5">
      <c r="A313" s="7"/>
      <c r="B313" s="7"/>
      <c r="C313" s="8"/>
      <c r="D313" s="8"/>
      <c r="E313" s="8"/>
      <c r="F313" s="8"/>
      <c r="G313" s="8"/>
      <c r="H313" s="7"/>
      <c r="I313" s="9"/>
      <c r="J313" s="9"/>
      <c r="K313" s="10"/>
      <c r="L313" s="11"/>
      <c r="M313" s="11"/>
      <c r="N313" s="25"/>
      <c r="O313" s="11"/>
      <c r="P313" s="30"/>
      <c r="Q313" s="25"/>
      <c r="R313" s="11"/>
    </row>
    <row r="314" spans="1:18" ht="16.5">
      <c r="A314" s="7"/>
      <c r="B314" s="7"/>
      <c r="C314" s="8"/>
      <c r="D314" s="8"/>
      <c r="E314" s="8"/>
      <c r="F314" s="8"/>
      <c r="G314" s="8"/>
      <c r="H314" s="7"/>
      <c r="I314" s="9"/>
      <c r="J314" s="9"/>
      <c r="K314" s="10"/>
      <c r="L314" s="11"/>
      <c r="M314" s="11"/>
      <c r="N314" s="25"/>
      <c r="O314" s="11"/>
      <c r="P314" s="30"/>
      <c r="Q314" s="25"/>
      <c r="R314" s="11"/>
    </row>
    <row r="315" spans="1:18" ht="16.5">
      <c r="A315" s="7"/>
      <c r="B315" s="7"/>
      <c r="C315" s="8"/>
      <c r="D315" s="8"/>
      <c r="E315" s="8"/>
      <c r="F315" s="8"/>
      <c r="G315" s="8"/>
      <c r="H315" s="7"/>
      <c r="I315" s="9"/>
      <c r="J315" s="9"/>
      <c r="K315" s="10"/>
      <c r="L315" s="11"/>
      <c r="M315" s="11"/>
      <c r="N315" s="25"/>
      <c r="O315" s="11"/>
      <c r="P315" s="30"/>
      <c r="Q315" s="25"/>
      <c r="R315" s="11"/>
    </row>
    <row r="316" spans="1:18" ht="16.5">
      <c r="A316" s="7"/>
      <c r="B316" s="7"/>
      <c r="C316" s="8"/>
      <c r="D316" s="8"/>
      <c r="E316" s="8"/>
      <c r="F316" s="8"/>
      <c r="G316" s="8"/>
      <c r="H316" s="7"/>
      <c r="I316" s="9"/>
      <c r="J316" s="9"/>
      <c r="K316" s="10"/>
      <c r="L316" s="11"/>
      <c r="M316" s="11"/>
      <c r="N316" s="25"/>
      <c r="O316" s="11"/>
      <c r="P316" s="30"/>
      <c r="Q316" s="25"/>
      <c r="R316" s="11"/>
    </row>
    <row r="317" spans="1:18" ht="16.5">
      <c r="A317" s="7"/>
      <c r="B317" s="7"/>
      <c r="C317" s="8"/>
      <c r="D317" s="8"/>
      <c r="E317" s="8"/>
      <c r="F317" s="8"/>
      <c r="G317" s="8"/>
      <c r="H317" s="7"/>
      <c r="I317" s="9"/>
      <c r="J317" s="9"/>
      <c r="K317" s="10"/>
      <c r="L317" s="11"/>
      <c r="M317" s="11"/>
      <c r="N317" s="25"/>
      <c r="O317" s="11"/>
      <c r="P317" s="30"/>
      <c r="Q317" s="25"/>
      <c r="R317" s="11"/>
    </row>
    <row r="318" spans="1:18" ht="16.5">
      <c r="A318" s="7"/>
      <c r="B318" s="7"/>
      <c r="C318" s="8"/>
      <c r="D318" s="8"/>
      <c r="E318" s="8"/>
      <c r="F318" s="8"/>
      <c r="G318" s="8"/>
      <c r="H318" s="7"/>
      <c r="I318" s="9"/>
      <c r="J318" s="9"/>
      <c r="K318" s="10"/>
      <c r="L318" s="11"/>
      <c r="M318" s="11"/>
      <c r="N318" s="25"/>
      <c r="O318" s="11"/>
      <c r="P318" s="30"/>
      <c r="Q318" s="25"/>
      <c r="R318" s="11"/>
    </row>
    <row r="319" spans="1:18" ht="16.5">
      <c r="A319" s="7"/>
      <c r="B319" s="7"/>
      <c r="C319" s="8"/>
      <c r="D319" s="8"/>
      <c r="E319" s="8"/>
      <c r="F319" s="8"/>
      <c r="G319" s="8"/>
      <c r="H319" s="7"/>
      <c r="I319" s="9"/>
      <c r="J319" s="9"/>
      <c r="K319" s="10"/>
      <c r="L319" s="11"/>
      <c r="M319" s="11"/>
      <c r="N319" s="25"/>
      <c r="O319" s="11"/>
      <c r="P319" s="30"/>
      <c r="Q319" s="25"/>
      <c r="R319" s="11"/>
    </row>
    <row r="320" spans="1:18" ht="16.5">
      <c r="A320" s="7"/>
      <c r="B320" s="7"/>
      <c r="C320" s="8"/>
      <c r="D320" s="8"/>
      <c r="E320" s="8"/>
      <c r="F320" s="8"/>
      <c r="G320" s="8"/>
      <c r="H320" s="7"/>
      <c r="I320" s="9"/>
      <c r="J320" s="9"/>
      <c r="K320" s="10"/>
      <c r="L320" s="11"/>
      <c r="M320" s="11"/>
      <c r="N320" s="25"/>
      <c r="O320" s="11"/>
      <c r="P320" s="30"/>
      <c r="Q320" s="25"/>
      <c r="R320" s="11"/>
    </row>
    <row r="321" spans="1:18" ht="16.5">
      <c r="A321" s="7"/>
      <c r="B321" s="7"/>
      <c r="C321" s="8"/>
      <c r="D321" s="8"/>
      <c r="E321" s="8"/>
      <c r="F321" s="8"/>
      <c r="G321" s="8"/>
      <c r="H321" s="7"/>
      <c r="I321" s="9"/>
      <c r="J321" s="9"/>
      <c r="K321" s="10"/>
      <c r="L321" s="11"/>
      <c r="M321" s="11"/>
      <c r="N321" s="25"/>
      <c r="O321" s="11"/>
      <c r="P321" s="30"/>
      <c r="Q321" s="25"/>
      <c r="R321" s="11"/>
    </row>
    <row r="322" spans="1:18" ht="16.5">
      <c r="A322" s="7"/>
      <c r="B322" s="7"/>
      <c r="C322" s="8"/>
      <c r="D322" s="8"/>
      <c r="E322" s="8"/>
      <c r="F322" s="8"/>
      <c r="G322" s="8"/>
      <c r="H322" s="7"/>
      <c r="I322" s="9"/>
      <c r="J322" s="9"/>
      <c r="K322" s="10"/>
      <c r="L322" s="11"/>
      <c r="M322" s="11"/>
      <c r="N322" s="25"/>
      <c r="O322" s="11"/>
      <c r="P322" s="30"/>
      <c r="Q322" s="25"/>
      <c r="R322" s="11"/>
    </row>
    <row r="323" spans="1:18" ht="16.5">
      <c r="A323" s="7"/>
      <c r="B323" s="7"/>
      <c r="C323" s="8"/>
      <c r="D323" s="8"/>
      <c r="E323" s="8"/>
      <c r="F323" s="8"/>
      <c r="G323" s="8"/>
      <c r="H323" s="7"/>
      <c r="I323" s="9"/>
      <c r="J323" s="9"/>
      <c r="K323" s="10"/>
      <c r="L323" s="11"/>
      <c r="M323" s="11"/>
      <c r="N323" s="25"/>
      <c r="O323" s="11"/>
      <c r="P323" s="30"/>
      <c r="Q323" s="25"/>
      <c r="R323" s="11"/>
    </row>
    <row r="324" spans="1:18" ht="16.5">
      <c r="A324" s="7"/>
      <c r="B324" s="7"/>
      <c r="C324" s="8"/>
      <c r="D324" s="8"/>
      <c r="E324" s="8"/>
      <c r="F324" s="8"/>
      <c r="G324" s="8"/>
      <c r="H324" s="7"/>
      <c r="I324" s="9"/>
      <c r="J324" s="9"/>
      <c r="K324" s="10"/>
      <c r="L324" s="11"/>
      <c r="M324" s="11"/>
      <c r="N324" s="25"/>
      <c r="O324" s="11"/>
      <c r="P324" s="30"/>
      <c r="Q324" s="25"/>
      <c r="R324" s="11"/>
    </row>
    <row r="325" spans="1:18" ht="16.5">
      <c r="A325" s="7"/>
      <c r="B325" s="7"/>
      <c r="C325" s="8"/>
      <c r="D325" s="8"/>
      <c r="E325" s="8"/>
      <c r="F325" s="8"/>
      <c r="G325" s="8"/>
      <c r="H325" s="7"/>
      <c r="I325" s="9"/>
      <c r="J325" s="9"/>
      <c r="K325" s="10"/>
      <c r="L325" s="11"/>
      <c r="M325" s="11"/>
      <c r="N325" s="25"/>
      <c r="O325" s="11"/>
      <c r="P325" s="30"/>
      <c r="Q325" s="25"/>
      <c r="R325" s="11"/>
    </row>
    <row r="326" spans="1:18" ht="16.5">
      <c r="A326" s="7"/>
      <c r="B326" s="7"/>
      <c r="C326" s="8"/>
      <c r="D326" s="8"/>
      <c r="E326" s="8"/>
      <c r="F326" s="8"/>
      <c r="G326" s="8"/>
      <c r="H326" s="7"/>
      <c r="I326" s="9"/>
      <c r="J326" s="9"/>
      <c r="K326" s="10"/>
      <c r="L326" s="11"/>
      <c r="M326" s="11"/>
      <c r="N326" s="25"/>
      <c r="O326" s="11"/>
      <c r="P326" s="30"/>
      <c r="Q326" s="25"/>
      <c r="R326" s="11"/>
    </row>
    <row r="327" spans="1:18" ht="16.5">
      <c r="A327" s="7"/>
      <c r="B327" s="7"/>
      <c r="C327" s="8"/>
      <c r="D327" s="8"/>
      <c r="E327" s="8"/>
      <c r="F327" s="8"/>
      <c r="G327" s="8"/>
      <c r="H327" s="7"/>
      <c r="I327" s="9"/>
      <c r="J327" s="9"/>
      <c r="K327" s="10"/>
      <c r="L327" s="11"/>
      <c r="M327" s="11"/>
      <c r="N327" s="25"/>
      <c r="O327" s="11"/>
      <c r="P327" s="30"/>
      <c r="Q327" s="25"/>
      <c r="R327" s="11"/>
    </row>
    <row r="328" spans="1:18" ht="16.5">
      <c r="A328" s="7"/>
      <c r="B328" s="7"/>
      <c r="C328" s="8"/>
      <c r="D328" s="8"/>
      <c r="E328" s="8"/>
      <c r="F328" s="8"/>
      <c r="G328" s="8"/>
      <c r="H328" s="7"/>
      <c r="I328" s="9"/>
      <c r="J328" s="9"/>
      <c r="K328" s="10"/>
      <c r="L328" s="11"/>
      <c r="M328" s="11"/>
      <c r="N328" s="25"/>
      <c r="O328" s="11"/>
      <c r="P328" s="30"/>
      <c r="Q328" s="25"/>
      <c r="R328" s="11"/>
    </row>
    <row r="329" spans="1:18" ht="16.5">
      <c r="A329" s="7"/>
      <c r="B329" s="7"/>
      <c r="C329" s="8"/>
      <c r="D329" s="8"/>
      <c r="E329" s="8"/>
      <c r="F329" s="8"/>
      <c r="G329" s="8"/>
      <c r="H329" s="7"/>
      <c r="I329" s="9"/>
      <c r="J329" s="9"/>
      <c r="K329" s="10"/>
      <c r="L329" s="11"/>
      <c r="M329" s="11"/>
      <c r="N329" s="25"/>
      <c r="O329" s="11"/>
      <c r="P329" s="30"/>
      <c r="Q329" s="25"/>
      <c r="R329" s="11"/>
    </row>
    <row r="330" spans="1:18" ht="16.5">
      <c r="A330" s="7"/>
      <c r="B330" s="7"/>
      <c r="C330" s="8"/>
      <c r="D330" s="8"/>
      <c r="E330" s="8"/>
      <c r="F330" s="8"/>
      <c r="G330" s="8"/>
      <c r="H330" s="7"/>
      <c r="I330" s="9"/>
      <c r="J330" s="9"/>
      <c r="K330" s="10"/>
      <c r="L330" s="11"/>
      <c r="M330" s="11"/>
      <c r="N330" s="25"/>
      <c r="O330" s="11"/>
      <c r="P330" s="30"/>
      <c r="Q330" s="25"/>
      <c r="R330" s="11"/>
    </row>
    <row r="331" spans="1:18" ht="16.5">
      <c r="A331" s="7"/>
      <c r="B331" s="7"/>
      <c r="C331" s="8"/>
      <c r="D331" s="8"/>
      <c r="E331" s="8"/>
      <c r="F331" s="8"/>
      <c r="G331" s="8"/>
      <c r="H331" s="7"/>
      <c r="I331" s="9"/>
      <c r="J331" s="9"/>
      <c r="K331" s="10"/>
      <c r="L331" s="11"/>
      <c r="M331" s="11"/>
      <c r="N331" s="25"/>
      <c r="O331" s="11"/>
      <c r="P331" s="30"/>
      <c r="Q331" s="25"/>
      <c r="R331" s="11"/>
    </row>
    <row r="332" spans="1:18" ht="16.5">
      <c r="A332" s="7"/>
      <c r="B332" s="7"/>
      <c r="C332" s="8"/>
      <c r="D332" s="8"/>
      <c r="E332" s="8"/>
      <c r="F332" s="8"/>
      <c r="G332" s="8"/>
      <c r="H332" s="7"/>
      <c r="I332" s="9"/>
      <c r="J332" s="9"/>
      <c r="K332" s="10"/>
      <c r="L332" s="11"/>
      <c r="M332" s="11"/>
      <c r="N332" s="25"/>
      <c r="O332" s="11"/>
      <c r="P332" s="30"/>
      <c r="Q332" s="25"/>
      <c r="R332" s="11"/>
    </row>
    <row r="333" spans="1:18" ht="16.5">
      <c r="A333" s="7"/>
      <c r="B333" s="7"/>
      <c r="C333" s="8"/>
      <c r="D333" s="8"/>
      <c r="E333" s="8"/>
      <c r="F333" s="8"/>
      <c r="G333" s="8"/>
      <c r="H333" s="7"/>
      <c r="I333" s="9"/>
      <c r="J333" s="9"/>
      <c r="K333" s="10"/>
      <c r="L333" s="11"/>
      <c r="M333" s="11"/>
      <c r="N333" s="25"/>
      <c r="O333" s="11"/>
      <c r="P333" s="30"/>
      <c r="Q333" s="25"/>
      <c r="R333" s="11"/>
    </row>
    <row r="334" spans="1:18" ht="16.5">
      <c r="A334" s="7"/>
      <c r="B334" s="7"/>
      <c r="C334" s="8"/>
      <c r="D334" s="8"/>
      <c r="E334" s="8"/>
      <c r="F334" s="8"/>
      <c r="G334" s="8"/>
      <c r="H334" s="7"/>
      <c r="I334" s="9"/>
      <c r="J334" s="9"/>
      <c r="K334" s="10"/>
      <c r="L334" s="11"/>
      <c r="M334" s="11"/>
      <c r="N334" s="25"/>
      <c r="O334" s="11"/>
      <c r="P334" s="30"/>
      <c r="Q334" s="25"/>
      <c r="R334" s="11"/>
    </row>
    <row r="335" spans="1:18" ht="16.5">
      <c r="A335" s="7"/>
      <c r="B335" s="7"/>
      <c r="C335" s="8"/>
      <c r="D335" s="8"/>
      <c r="E335" s="8"/>
      <c r="F335" s="8"/>
      <c r="G335" s="8"/>
      <c r="H335" s="7"/>
      <c r="I335" s="9"/>
      <c r="J335" s="9"/>
      <c r="K335" s="10"/>
      <c r="L335" s="11"/>
      <c r="M335" s="11"/>
      <c r="N335" s="25"/>
      <c r="O335" s="11"/>
      <c r="P335" s="30"/>
      <c r="Q335" s="25"/>
      <c r="R335" s="11"/>
    </row>
    <row r="336" spans="1:18" ht="16.5">
      <c r="A336" s="7"/>
      <c r="B336" s="7"/>
      <c r="C336" s="8"/>
      <c r="D336" s="8"/>
      <c r="E336" s="8"/>
      <c r="F336" s="8"/>
      <c r="G336" s="8"/>
      <c r="H336" s="7"/>
      <c r="I336" s="9"/>
      <c r="J336" s="9"/>
      <c r="K336" s="10"/>
      <c r="L336" s="11"/>
      <c r="M336" s="11"/>
      <c r="N336" s="25"/>
      <c r="O336" s="11"/>
      <c r="P336" s="30"/>
      <c r="Q336" s="25"/>
      <c r="R336" s="11"/>
    </row>
    <row r="337" spans="1:18" ht="16.5">
      <c r="A337" s="7"/>
      <c r="B337" s="7"/>
      <c r="C337" s="8"/>
      <c r="D337" s="8"/>
      <c r="E337" s="8"/>
      <c r="F337" s="8"/>
      <c r="G337" s="8"/>
      <c r="H337" s="7"/>
      <c r="I337" s="9"/>
      <c r="J337" s="9"/>
      <c r="K337" s="10"/>
      <c r="L337" s="11"/>
      <c r="M337" s="11"/>
      <c r="N337" s="25"/>
      <c r="O337" s="11"/>
      <c r="P337" s="30"/>
      <c r="Q337" s="25"/>
      <c r="R337" s="11"/>
    </row>
    <row r="338" spans="1:18" ht="16.5">
      <c r="A338" s="7"/>
      <c r="B338" s="7"/>
      <c r="C338" s="8"/>
      <c r="D338" s="8"/>
      <c r="E338" s="8"/>
      <c r="F338" s="8"/>
      <c r="G338" s="8"/>
      <c r="H338" s="7"/>
      <c r="I338" s="9"/>
      <c r="J338" s="9"/>
      <c r="K338" s="10"/>
      <c r="L338" s="11"/>
      <c r="M338" s="11"/>
      <c r="N338" s="25"/>
      <c r="O338" s="11"/>
      <c r="P338" s="30"/>
      <c r="Q338" s="25"/>
      <c r="R338" s="11"/>
    </row>
    <row r="339" spans="1:18" ht="16.5">
      <c r="A339" s="7"/>
      <c r="B339" s="7"/>
      <c r="C339" s="8"/>
      <c r="D339" s="8"/>
      <c r="E339" s="8"/>
      <c r="F339" s="8"/>
      <c r="G339" s="8"/>
      <c r="H339" s="7"/>
      <c r="I339" s="9"/>
      <c r="J339" s="9"/>
      <c r="K339" s="10"/>
      <c r="L339" s="11"/>
      <c r="M339" s="11"/>
      <c r="N339" s="25"/>
      <c r="O339" s="11"/>
      <c r="P339" s="30"/>
      <c r="Q339" s="25"/>
      <c r="R339" s="11"/>
    </row>
    <row r="340" spans="1:18" ht="16.5">
      <c r="A340" s="7"/>
      <c r="B340" s="7"/>
      <c r="C340" s="8"/>
      <c r="D340" s="8"/>
      <c r="E340" s="8"/>
      <c r="F340" s="8"/>
      <c r="G340" s="8"/>
      <c r="H340" s="7"/>
      <c r="I340" s="9"/>
      <c r="J340" s="9"/>
      <c r="K340" s="10"/>
      <c r="L340" s="11"/>
      <c r="M340" s="11"/>
      <c r="N340" s="25"/>
      <c r="O340" s="11"/>
      <c r="P340" s="30"/>
      <c r="Q340" s="25"/>
      <c r="R340" s="11"/>
    </row>
    <row r="341" spans="1:18" ht="16.5">
      <c r="A341" s="7"/>
      <c r="B341" s="7"/>
      <c r="C341" s="8"/>
      <c r="D341" s="8"/>
      <c r="E341" s="8"/>
      <c r="F341" s="8"/>
      <c r="G341" s="8"/>
      <c r="H341" s="7"/>
      <c r="I341" s="9"/>
      <c r="J341" s="9"/>
      <c r="K341" s="10"/>
      <c r="L341" s="11"/>
      <c r="M341" s="11"/>
      <c r="N341" s="25"/>
      <c r="O341" s="11"/>
      <c r="P341" s="30"/>
      <c r="Q341" s="25"/>
      <c r="R341" s="11"/>
    </row>
    <row r="342" spans="1:18" ht="16.5">
      <c r="A342" s="7"/>
      <c r="B342" s="7"/>
      <c r="C342" s="8"/>
      <c r="D342" s="8"/>
      <c r="E342" s="8"/>
      <c r="F342" s="8"/>
      <c r="G342" s="8"/>
      <c r="H342" s="7"/>
      <c r="I342" s="9"/>
      <c r="J342" s="9"/>
      <c r="K342" s="10"/>
      <c r="L342" s="11"/>
      <c r="M342" s="11"/>
      <c r="N342" s="25"/>
      <c r="O342" s="11"/>
      <c r="P342" s="30"/>
      <c r="Q342" s="25"/>
      <c r="R342" s="11"/>
    </row>
    <row r="343" spans="1:18" ht="16.5">
      <c r="A343" s="7"/>
      <c r="B343" s="7"/>
      <c r="C343" s="8"/>
      <c r="D343" s="8"/>
      <c r="E343" s="8"/>
      <c r="F343" s="8"/>
      <c r="G343" s="8"/>
      <c r="H343" s="7"/>
      <c r="I343" s="9"/>
      <c r="J343" s="9"/>
      <c r="K343" s="10"/>
      <c r="L343" s="11"/>
      <c r="M343" s="11"/>
      <c r="N343" s="25"/>
      <c r="O343" s="11"/>
      <c r="P343" s="30"/>
      <c r="Q343" s="25"/>
      <c r="R343" s="11"/>
    </row>
    <row r="344" spans="1:18" ht="16.5">
      <c r="A344" s="7"/>
      <c r="B344" s="7"/>
      <c r="C344" s="8"/>
      <c r="D344" s="8"/>
      <c r="E344" s="8"/>
      <c r="F344" s="8"/>
      <c r="G344" s="8"/>
      <c r="H344" s="7"/>
      <c r="I344" s="9"/>
      <c r="J344" s="9"/>
      <c r="K344" s="10"/>
      <c r="L344" s="11"/>
      <c r="M344" s="11"/>
      <c r="N344" s="25"/>
      <c r="O344" s="11"/>
      <c r="P344" s="30"/>
      <c r="Q344" s="25"/>
      <c r="R344" s="11"/>
    </row>
    <row r="345" spans="1:18" ht="16.5">
      <c r="A345" s="7"/>
      <c r="B345" s="7"/>
      <c r="C345" s="8"/>
      <c r="D345" s="8"/>
      <c r="E345" s="8"/>
      <c r="F345" s="8"/>
      <c r="G345" s="8"/>
      <c r="H345" s="7"/>
      <c r="I345" s="9"/>
      <c r="J345" s="9"/>
      <c r="K345" s="10"/>
      <c r="L345" s="11"/>
      <c r="M345" s="11"/>
      <c r="N345" s="25"/>
      <c r="O345" s="11"/>
      <c r="P345" s="30"/>
      <c r="Q345" s="25"/>
      <c r="R345" s="11"/>
    </row>
    <row r="346" spans="1:18" ht="16.5">
      <c r="A346" s="7"/>
      <c r="B346" s="7"/>
      <c r="C346" s="8"/>
      <c r="D346" s="8"/>
      <c r="E346" s="8"/>
      <c r="F346" s="8"/>
      <c r="G346" s="8"/>
      <c r="H346" s="7"/>
      <c r="I346" s="9"/>
      <c r="J346" s="9"/>
      <c r="K346" s="10"/>
      <c r="L346" s="11"/>
      <c r="M346" s="11"/>
      <c r="N346" s="25"/>
      <c r="O346" s="11"/>
      <c r="P346" s="30"/>
      <c r="Q346" s="25"/>
      <c r="R346" s="11"/>
    </row>
    <row r="347" spans="1:18" ht="16.5">
      <c r="A347" s="7"/>
      <c r="B347" s="7"/>
      <c r="C347" s="8"/>
      <c r="D347" s="8"/>
      <c r="E347" s="8"/>
      <c r="F347" s="8"/>
      <c r="G347" s="8"/>
      <c r="H347" s="7"/>
      <c r="I347" s="9"/>
      <c r="J347" s="9"/>
      <c r="K347" s="10"/>
      <c r="L347" s="11"/>
      <c r="M347" s="11"/>
      <c r="N347" s="25"/>
      <c r="O347" s="11"/>
      <c r="P347" s="30"/>
      <c r="Q347" s="25"/>
      <c r="R347" s="11"/>
    </row>
    <row r="348" spans="1:18" ht="16.5">
      <c r="A348" s="7"/>
      <c r="B348" s="7"/>
      <c r="C348" s="8"/>
      <c r="D348" s="8"/>
      <c r="E348" s="8"/>
      <c r="F348" s="8"/>
      <c r="G348" s="8"/>
      <c r="H348" s="7"/>
      <c r="I348" s="9"/>
      <c r="J348" s="9"/>
      <c r="K348" s="10"/>
      <c r="L348" s="11"/>
      <c r="M348" s="11"/>
      <c r="N348" s="25"/>
      <c r="O348" s="11"/>
      <c r="P348" s="30"/>
      <c r="Q348" s="25"/>
      <c r="R348" s="11"/>
    </row>
    <row r="349" spans="1:18" ht="16.5">
      <c r="A349" s="7"/>
      <c r="B349" s="7"/>
      <c r="C349" s="8"/>
      <c r="D349" s="8"/>
      <c r="E349" s="8"/>
      <c r="F349" s="8"/>
      <c r="G349" s="8"/>
      <c r="H349" s="7"/>
      <c r="I349" s="9"/>
      <c r="J349" s="9"/>
      <c r="K349" s="10"/>
      <c r="L349" s="11"/>
      <c r="M349" s="11"/>
      <c r="N349" s="25"/>
      <c r="O349" s="11"/>
      <c r="P349" s="30"/>
      <c r="Q349" s="25"/>
      <c r="R349" s="11"/>
    </row>
    <row r="350" spans="1:18" ht="16.5">
      <c r="A350" s="7"/>
      <c r="B350" s="7"/>
      <c r="C350" s="8"/>
      <c r="D350" s="8"/>
      <c r="E350" s="8"/>
      <c r="F350" s="8"/>
      <c r="G350" s="8"/>
      <c r="H350" s="7"/>
      <c r="I350" s="9"/>
      <c r="J350" s="9"/>
      <c r="K350" s="10"/>
      <c r="L350" s="11"/>
      <c r="M350" s="11"/>
      <c r="N350" s="25"/>
      <c r="O350" s="11"/>
      <c r="P350" s="30"/>
      <c r="Q350" s="25"/>
      <c r="R350" s="11"/>
    </row>
    <row r="351" spans="1:18" ht="16.5">
      <c r="A351" s="7"/>
      <c r="B351" s="7"/>
      <c r="C351" s="8"/>
      <c r="D351" s="8"/>
      <c r="E351" s="8"/>
      <c r="F351" s="8"/>
      <c r="G351" s="8"/>
      <c r="H351" s="7"/>
      <c r="I351" s="9"/>
      <c r="J351" s="9"/>
      <c r="K351" s="10"/>
      <c r="L351" s="11"/>
      <c r="M351" s="11"/>
      <c r="N351" s="25"/>
      <c r="O351" s="11"/>
      <c r="P351" s="30"/>
      <c r="Q351" s="25"/>
      <c r="R351" s="11"/>
    </row>
    <row r="352" spans="1:18" ht="16.5">
      <c r="A352" s="7"/>
      <c r="B352" s="7"/>
      <c r="C352" s="8"/>
      <c r="D352" s="8"/>
      <c r="E352" s="8"/>
      <c r="F352" s="8"/>
      <c r="G352" s="8"/>
      <c r="H352" s="7"/>
      <c r="I352" s="9"/>
      <c r="J352" s="9"/>
      <c r="K352" s="10"/>
      <c r="L352" s="11"/>
      <c r="M352" s="11"/>
      <c r="N352" s="25"/>
      <c r="O352" s="11"/>
      <c r="P352" s="30"/>
      <c r="Q352" s="25"/>
      <c r="R352" s="11"/>
    </row>
    <row r="353" spans="1:18" ht="16.5">
      <c r="A353" s="7"/>
      <c r="B353" s="7"/>
      <c r="C353" s="8"/>
      <c r="D353" s="8"/>
      <c r="E353" s="8"/>
      <c r="F353" s="8"/>
      <c r="G353" s="8"/>
      <c r="H353" s="7"/>
      <c r="I353" s="9"/>
      <c r="J353" s="9"/>
      <c r="K353" s="10"/>
      <c r="L353" s="11"/>
      <c r="M353" s="11"/>
      <c r="N353" s="25"/>
      <c r="O353" s="11"/>
      <c r="P353" s="30"/>
      <c r="Q353" s="25"/>
      <c r="R353" s="11"/>
    </row>
    <row r="354" spans="1:18" ht="16.5">
      <c r="A354" s="7"/>
      <c r="B354" s="7"/>
      <c r="C354" s="8"/>
      <c r="D354" s="8"/>
      <c r="E354" s="8"/>
      <c r="F354" s="8"/>
      <c r="G354" s="8"/>
      <c r="H354" s="7"/>
      <c r="I354" s="9"/>
      <c r="J354" s="9"/>
      <c r="K354" s="10"/>
      <c r="L354" s="11"/>
      <c r="M354" s="11"/>
      <c r="N354" s="25"/>
      <c r="O354" s="11"/>
      <c r="P354" s="30"/>
      <c r="Q354" s="25"/>
      <c r="R354" s="11"/>
    </row>
    <row r="355" spans="1:18" ht="16.5">
      <c r="A355" s="7"/>
      <c r="B355" s="7"/>
      <c r="C355" s="8"/>
      <c r="D355" s="8"/>
      <c r="E355" s="8"/>
      <c r="F355" s="8"/>
      <c r="G355" s="8"/>
      <c r="H355" s="7"/>
      <c r="I355" s="9"/>
      <c r="J355" s="9"/>
      <c r="K355" s="10"/>
      <c r="L355" s="11"/>
      <c r="M355" s="11"/>
      <c r="N355" s="25"/>
      <c r="O355" s="11"/>
      <c r="P355" s="30"/>
      <c r="Q355" s="25"/>
      <c r="R355" s="11"/>
    </row>
    <row r="356" spans="1:18" ht="16.5">
      <c r="A356" s="7"/>
      <c r="B356" s="7"/>
      <c r="C356" s="8"/>
      <c r="D356" s="8"/>
      <c r="E356" s="8"/>
      <c r="F356" s="8"/>
      <c r="G356" s="8"/>
      <c r="H356" s="7"/>
      <c r="I356" s="9"/>
      <c r="J356" s="9"/>
      <c r="K356" s="10"/>
      <c r="L356" s="11"/>
      <c r="M356" s="11"/>
      <c r="N356" s="25"/>
      <c r="O356" s="11"/>
      <c r="P356" s="30"/>
      <c r="Q356" s="25"/>
      <c r="R356" s="11"/>
    </row>
    <row r="357" spans="1:18" ht="16.5">
      <c r="A357" s="7"/>
      <c r="B357" s="7"/>
      <c r="C357" s="8"/>
      <c r="D357" s="8"/>
      <c r="E357" s="8"/>
      <c r="F357" s="8"/>
      <c r="G357" s="8"/>
      <c r="H357" s="7"/>
      <c r="I357" s="9"/>
      <c r="J357" s="9"/>
      <c r="K357" s="10"/>
      <c r="L357" s="11"/>
      <c r="M357" s="11"/>
      <c r="N357" s="25"/>
      <c r="O357" s="11"/>
      <c r="P357" s="30"/>
      <c r="Q357" s="25"/>
      <c r="R357" s="11"/>
    </row>
    <row r="358" spans="1:18" ht="16.5">
      <c r="A358" s="7"/>
      <c r="B358" s="7"/>
      <c r="C358" s="8"/>
      <c r="D358" s="8"/>
      <c r="E358" s="8"/>
      <c r="F358" s="8"/>
      <c r="G358" s="8"/>
      <c r="H358" s="7"/>
      <c r="I358" s="9"/>
      <c r="J358" s="9"/>
      <c r="K358" s="10"/>
      <c r="L358" s="11"/>
      <c r="M358" s="11"/>
      <c r="N358" s="25"/>
      <c r="O358" s="11"/>
      <c r="P358" s="30"/>
      <c r="Q358" s="25"/>
      <c r="R358" s="11"/>
    </row>
    <row r="359" spans="1:18" ht="16.5">
      <c r="A359" s="7"/>
      <c r="B359" s="7"/>
      <c r="C359" s="8"/>
      <c r="D359" s="8"/>
      <c r="E359" s="8"/>
      <c r="F359" s="8"/>
      <c r="G359" s="8"/>
      <c r="H359" s="7"/>
      <c r="I359" s="9"/>
      <c r="J359" s="9"/>
      <c r="K359" s="10"/>
      <c r="L359" s="11"/>
      <c r="M359" s="11"/>
      <c r="N359" s="25"/>
      <c r="O359" s="11"/>
      <c r="P359" s="30"/>
      <c r="Q359" s="25"/>
      <c r="R359" s="11"/>
    </row>
    <row r="360" spans="1:18" ht="16.5">
      <c r="A360" s="7"/>
      <c r="B360" s="7"/>
      <c r="C360" s="8"/>
      <c r="D360" s="8"/>
      <c r="E360" s="8"/>
      <c r="F360" s="8"/>
      <c r="G360" s="8"/>
      <c r="H360" s="7"/>
      <c r="I360" s="9"/>
      <c r="J360" s="9"/>
      <c r="K360" s="10"/>
      <c r="L360" s="11"/>
      <c r="M360" s="11"/>
      <c r="N360" s="25"/>
      <c r="O360" s="11"/>
      <c r="P360" s="30"/>
      <c r="Q360" s="25"/>
      <c r="R360" s="11"/>
    </row>
    <row r="361" spans="1:18" ht="16.5">
      <c r="A361" s="7"/>
      <c r="B361" s="7"/>
      <c r="C361" s="8"/>
      <c r="D361" s="8"/>
      <c r="E361" s="8"/>
      <c r="F361" s="8"/>
      <c r="G361" s="8"/>
      <c r="H361" s="7"/>
      <c r="I361" s="9"/>
      <c r="J361" s="9"/>
      <c r="K361" s="10"/>
      <c r="L361" s="11"/>
      <c r="M361" s="11"/>
      <c r="N361" s="25"/>
      <c r="O361" s="11"/>
      <c r="P361" s="30"/>
      <c r="Q361" s="25"/>
      <c r="R361" s="11"/>
    </row>
    <row r="362" spans="1:18" ht="16.5">
      <c r="A362" s="7"/>
      <c r="B362" s="7"/>
      <c r="C362" s="8"/>
      <c r="D362" s="8"/>
      <c r="E362" s="8"/>
      <c r="F362" s="8"/>
      <c r="G362" s="8"/>
      <c r="H362" s="7"/>
      <c r="I362" s="9"/>
      <c r="J362" s="9"/>
      <c r="K362" s="10"/>
      <c r="L362" s="11"/>
      <c r="M362" s="11"/>
      <c r="N362" s="25"/>
      <c r="O362" s="11"/>
      <c r="P362" s="30"/>
      <c r="Q362" s="25"/>
      <c r="R362" s="11"/>
    </row>
    <row r="363" spans="1:18" ht="16.5">
      <c r="A363" s="7"/>
      <c r="B363" s="7"/>
      <c r="C363" s="8"/>
      <c r="D363" s="8"/>
      <c r="E363" s="8"/>
      <c r="F363" s="8"/>
      <c r="G363" s="8"/>
      <c r="H363" s="7"/>
      <c r="I363" s="9"/>
      <c r="J363" s="9"/>
      <c r="K363" s="10"/>
      <c r="L363" s="11"/>
      <c r="M363" s="11"/>
      <c r="N363" s="25"/>
      <c r="O363" s="11"/>
      <c r="P363" s="30"/>
      <c r="Q363" s="25"/>
      <c r="R363" s="11"/>
    </row>
    <row r="364" spans="1:18" ht="16.5">
      <c r="A364" s="7"/>
      <c r="B364" s="7"/>
      <c r="C364" s="8"/>
      <c r="D364" s="8"/>
      <c r="E364" s="8"/>
      <c r="F364" s="8"/>
      <c r="G364" s="8"/>
      <c r="H364" s="7"/>
      <c r="I364" s="9"/>
      <c r="J364" s="9"/>
      <c r="K364" s="10"/>
      <c r="L364" s="11"/>
      <c r="M364" s="11"/>
      <c r="N364" s="25"/>
      <c r="O364" s="11"/>
      <c r="P364" s="30"/>
      <c r="Q364" s="25"/>
      <c r="R364" s="11"/>
    </row>
    <row r="365" spans="1:18" ht="16.5">
      <c r="A365" s="7"/>
      <c r="B365" s="7"/>
      <c r="C365" s="8"/>
      <c r="D365" s="8"/>
      <c r="E365" s="8"/>
      <c r="F365" s="8"/>
      <c r="G365" s="8"/>
      <c r="H365" s="7"/>
      <c r="I365" s="9"/>
      <c r="J365" s="9"/>
      <c r="K365" s="10"/>
      <c r="L365" s="11"/>
      <c r="M365" s="11"/>
      <c r="N365" s="25"/>
      <c r="O365" s="11"/>
      <c r="P365" s="30"/>
      <c r="Q365" s="25"/>
      <c r="R365" s="11"/>
    </row>
    <row r="366" spans="1:18" ht="16.5">
      <c r="A366" s="7"/>
      <c r="B366" s="7"/>
      <c r="C366" s="8"/>
      <c r="D366" s="8"/>
      <c r="E366" s="8"/>
      <c r="F366" s="8"/>
      <c r="G366" s="8"/>
      <c r="H366" s="7"/>
      <c r="I366" s="9"/>
      <c r="J366" s="9"/>
      <c r="K366" s="10"/>
      <c r="L366" s="11"/>
      <c r="M366" s="11"/>
      <c r="N366" s="25"/>
      <c r="O366" s="11"/>
      <c r="P366" s="30"/>
      <c r="Q366" s="25"/>
      <c r="R366" s="11"/>
    </row>
    <row r="367" spans="1:18" ht="16.5">
      <c r="A367" s="7"/>
      <c r="B367" s="7"/>
      <c r="C367" s="8"/>
      <c r="D367" s="8"/>
      <c r="E367" s="8"/>
      <c r="F367" s="8"/>
      <c r="G367" s="8"/>
      <c r="H367" s="7"/>
      <c r="I367" s="9"/>
      <c r="J367" s="9"/>
      <c r="K367" s="10"/>
      <c r="L367" s="11"/>
      <c r="M367" s="11"/>
      <c r="N367" s="25"/>
      <c r="O367" s="11"/>
      <c r="P367" s="30"/>
      <c r="Q367" s="25"/>
      <c r="R367" s="11"/>
    </row>
    <row r="368" spans="1:18" ht="16.5">
      <c r="A368" s="7"/>
      <c r="B368" s="7"/>
      <c r="C368" s="8"/>
      <c r="D368" s="8"/>
      <c r="E368" s="8"/>
      <c r="F368" s="8"/>
      <c r="G368" s="8"/>
      <c r="H368" s="7"/>
      <c r="I368" s="9"/>
      <c r="J368" s="9"/>
      <c r="K368" s="10"/>
      <c r="L368" s="11"/>
      <c r="M368" s="11"/>
      <c r="N368" s="25"/>
      <c r="O368" s="11"/>
      <c r="P368" s="30"/>
      <c r="Q368" s="25"/>
      <c r="R368" s="11"/>
    </row>
    <row r="369" spans="1:18" ht="16.5">
      <c r="A369" s="7"/>
      <c r="B369" s="7"/>
      <c r="C369" s="8"/>
      <c r="D369" s="8"/>
      <c r="E369" s="8"/>
      <c r="F369" s="8"/>
      <c r="G369" s="8"/>
      <c r="H369" s="7"/>
      <c r="I369" s="9"/>
      <c r="J369" s="9"/>
      <c r="K369" s="10"/>
      <c r="L369" s="11"/>
      <c r="M369" s="11"/>
      <c r="N369" s="25"/>
      <c r="O369" s="11"/>
      <c r="P369" s="30"/>
      <c r="Q369" s="25"/>
      <c r="R369" s="11"/>
    </row>
    <row r="370" spans="1:18" ht="16.5">
      <c r="A370" s="7"/>
      <c r="B370" s="7"/>
      <c r="C370" s="8"/>
      <c r="D370" s="8"/>
      <c r="E370" s="8"/>
      <c r="F370" s="8"/>
      <c r="G370" s="8"/>
      <c r="H370" s="7"/>
      <c r="I370" s="9"/>
      <c r="J370" s="9"/>
      <c r="K370" s="10"/>
      <c r="L370" s="11"/>
      <c r="M370" s="11"/>
      <c r="N370" s="25"/>
      <c r="O370" s="11"/>
      <c r="P370" s="30"/>
      <c r="Q370" s="25"/>
      <c r="R370" s="11"/>
    </row>
    <row r="371" spans="1:18" ht="16.5">
      <c r="A371" s="7"/>
      <c r="B371" s="7"/>
      <c r="C371" s="8"/>
      <c r="D371" s="8"/>
      <c r="E371" s="8"/>
      <c r="F371" s="8"/>
      <c r="G371" s="8"/>
      <c r="H371" s="7"/>
      <c r="I371" s="9"/>
      <c r="J371" s="9"/>
      <c r="K371" s="10"/>
      <c r="L371" s="11"/>
      <c r="M371" s="11"/>
      <c r="N371" s="25"/>
      <c r="O371" s="11"/>
      <c r="P371" s="30"/>
      <c r="Q371" s="25"/>
      <c r="R371" s="11"/>
    </row>
    <row r="372" spans="1:18" ht="16.5">
      <c r="A372" s="7"/>
      <c r="B372" s="7"/>
      <c r="C372" s="8"/>
      <c r="D372" s="8"/>
      <c r="E372" s="8"/>
      <c r="F372" s="8"/>
      <c r="G372" s="8"/>
      <c r="H372" s="7"/>
      <c r="I372" s="9"/>
      <c r="J372" s="9"/>
      <c r="K372" s="10"/>
      <c r="L372" s="11"/>
      <c r="M372" s="11"/>
      <c r="N372" s="25"/>
      <c r="O372" s="11"/>
      <c r="P372" s="30"/>
      <c r="Q372" s="25"/>
      <c r="R372" s="11"/>
    </row>
    <row r="373" spans="1:18" ht="16.5">
      <c r="A373" s="7"/>
      <c r="B373" s="7"/>
      <c r="C373" s="8"/>
      <c r="D373" s="8"/>
      <c r="E373" s="8"/>
      <c r="F373" s="8"/>
      <c r="G373" s="8"/>
      <c r="H373" s="7"/>
      <c r="I373" s="9"/>
      <c r="J373" s="9"/>
      <c r="K373" s="10"/>
      <c r="L373" s="11"/>
      <c r="M373" s="11"/>
      <c r="N373" s="25"/>
      <c r="O373" s="11"/>
      <c r="P373" s="30"/>
      <c r="Q373" s="25"/>
      <c r="R373" s="11"/>
    </row>
    <row r="374" spans="1:18" ht="16.5">
      <c r="A374" s="7"/>
      <c r="B374" s="7"/>
      <c r="C374" s="8"/>
      <c r="D374" s="8"/>
      <c r="E374" s="8"/>
      <c r="F374" s="8"/>
      <c r="G374" s="8"/>
      <c r="H374" s="7"/>
      <c r="I374" s="9"/>
      <c r="J374" s="9"/>
      <c r="K374" s="10"/>
      <c r="L374" s="11"/>
      <c r="M374" s="11"/>
      <c r="N374" s="25"/>
      <c r="O374" s="11"/>
      <c r="P374" s="30"/>
      <c r="Q374" s="25"/>
      <c r="R374" s="11"/>
    </row>
    <row r="375" spans="1:18" ht="16.5">
      <c r="A375" s="7"/>
      <c r="B375" s="7"/>
      <c r="C375" s="8"/>
      <c r="D375" s="8"/>
      <c r="E375" s="8"/>
      <c r="F375" s="8"/>
      <c r="G375" s="8"/>
      <c r="H375" s="7"/>
      <c r="I375" s="9"/>
      <c r="J375" s="9"/>
      <c r="K375" s="10"/>
      <c r="L375" s="11"/>
      <c r="M375" s="11"/>
      <c r="N375" s="25"/>
      <c r="O375" s="11"/>
      <c r="P375" s="30"/>
      <c r="Q375" s="25"/>
      <c r="R375" s="11"/>
    </row>
    <row r="376" spans="1:18" ht="16.5">
      <c r="A376" s="7"/>
      <c r="B376" s="7"/>
      <c r="C376" s="8"/>
      <c r="D376" s="8"/>
      <c r="E376" s="8"/>
      <c r="F376" s="8"/>
      <c r="G376" s="8"/>
      <c r="H376" s="7"/>
      <c r="I376" s="9"/>
      <c r="J376" s="9"/>
      <c r="K376" s="10"/>
      <c r="L376" s="11"/>
      <c r="M376" s="11"/>
      <c r="N376" s="25"/>
      <c r="O376" s="11"/>
      <c r="P376" s="30"/>
      <c r="Q376" s="25"/>
      <c r="R376" s="11"/>
    </row>
    <row r="377" spans="1:18" ht="16.5">
      <c r="A377" s="7"/>
      <c r="B377" s="7"/>
      <c r="C377" s="8"/>
      <c r="D377" s="8"/>
      <c r="E377" s="8"/>
      <c r="F377" s="8"/>
      <c r="G377" s="8"/>
      <c r="H377" s="7"/>
      <c r="I377" s="9"/>
      <c r="J377" s="9"/>
      <c r="K377" s="10"/>
      <c r="L377" s="11"/>
      <c r="M377" s="11"/>
      <c r="N377" s="25"/>
      <c r="O377" s="11"/>
      <c r="P377" s="30"/>
      <c r="Q377" s="25"/>
      <c r="R377" s="11"/>
    </row>
    <row r="378" spans="1:18" ht="16.5">
      <c r="A378" s="7"/>
      <c r="B378" s="7"/>
      <c r="C378" s="8"/>
      <c r="D378" s="8"/>
      <c r="E378" s="8"/>
      <c r="F378" s="8"/>
      <c r="G378" s="8"/>
      <c r="H378" s="7"/>
      <c r="I378" s="9"/>
      <c r="J378" s="9"/>
      <c r="K378" s="10"/>
      <c r="L378" s="11"/>
      <c r="M378" s="11"/>
      <c r="N378" s="25"/>
      <c r="O378" s="11"/>
      <c r="P378" s="30"/>
      <c r="Q378" s="25"/>
      <c r="R378" s="11"/>
    </row>
    <row r="379" spans="1:18" ht="16.5">
      <c r="A379" s="7"/>
      <c r="B379" s="7"/>
      <c r="C379" s="8"/>
      <c r="D379" s="8"/>
      <c r="E379" s="8"/>
      <c r="F379" s="8"/>
      <c r="G379" s="8"/>
      <c r="H379" s="7"/>
      <c r="I379" s="9"/>
      <c r="J379" s="9"/>
      <c r="K379" s="10"/>
      <c r="L379" s="11"/>
      <c r="M379" s="11"/>
      <c r="N379" s="25"/>
      <c r="O379" s="11"/>
      <c r="P379" s="30"/>
      <c r="Q379" s="25"/>
      <c r="R379" s="11"/>
    </row>
    <row r="380" spans="1:18" ht="16.5">
      <c r="A380" s="7"/>
      <c r="B380" s="7"/>
      <c r="C380" s="8"/>
      <c r="D380" s="8"/>
      <c r="E380" s="8"/>
      <c r="F380" s="8"/>
      <c r="G380" s="8"/>
      <c r="H380" s="7"/>
      <c r="I380" s="9"/>
      <c r="J380" s="9"/>
      <c r="K380" s="10"/>
      <c r="L380" s="11"/>
      <c r="M380" s="11"/>
      <c r="N380" s="25"/>
      <c r="O380" s="11"/>
      <c r="P380" s="30"/>
      <c r="Q380" s="25"/>
      <c r="R380" s="11"/>
    </row>
    <row r="381" spans="1:18" ht="16.5">
      <c r="A381" s="7"/>
      <c r="B381" s="7"/>
      <c r="C381" s="8"/>
      <c r="D381" s="8"/>
      <c r="E381" s="8"/>
      <c r="F381" s="8"/>
      <c r="G381" s="8"/>
      <c r="H381" s="7"/>
      <c r="I381" s="9"/>
      <c r="J381" s="9"/>
      <c r="K381" s="10"/>
      <c r="L381" s="11"/>
      <c r="M381" s="11"/>
      <c r="N381" s="25"/>
      <c r="O381" s="11"/>
      <c r="P381" s="30"/>
      <c r="Q381" s="25"/>
      <c r="R381" s="11"/>
    </row>
    <row r="382" spans="1:18" ht="16.5">
      <c r="A382" s="7"/>
      <c r="B382" s="7"/>
      <c r="C382" s="8"/>
      <c r="D382" s="8"/>
      <c r="E382" s="8"/>
      <c r="F382" s="8"/>
      <c r="G382" s="8"/>
      <c r="H382" s="7"/>
      <c r="I382" s="9"/>
      <c r="J382" s="9"/>
      <c r="K382" s="10"/>
      <c r="L382" s="11"/>
      <c r="M382" s="11"/>
      <c r="N382" s="25"/>
      <c r="O382" s="11"/>
      <c r="P382" s="30"/>
      <c r="Q382" s="25"/>
      <c r="R382" s="11"/>
    </row>
    <row r="383" spans="1:18" ht="16.5">
      <c r="A383" s="7"/>
      <c r="B383" s="7"/>
      <c r="C383" s="8"/>
      <c r="D383" s="8"/>
      <c r="E383" s="8"/>
      <c r="F383" s="8"/>
      <c r="G383" s="8"/>
      <c r="H383" s="7"/>
      <c r="I383" s="9"/>
      <c r="J383" s="9"/>
      <c r="K383" s="10"/>
      <c r="L383" s="11"/>
      <c r="M383" s="11"/>
      <c r="N383" s="25"/>
      <c r="O383" s="11"/>
      <c r="P383" s="30"/>
      <c r="Q383" s="25"/>
      <c r="R383" s="11"/>
    </row>
    <row r="384" spans="1:18" ht="16.5">
      <c r="A384" s="7"/>
      <c r="B384" s="7"/>
      <c r="C384" s="8"/>
      <c r="D384" s="8"/>
      <c r="E384" s="8"/>
      <c r="F384" s="8"/>
      <c r="G384" s="8"/>
      <c r="H384" s="7"/>
      <c r="I384" s="9"/>
      <c r="J384" s="9"/>
      <c r="K384" s="10"/>
      <c r="L384" s="11"/>
      <c r="M384" s="11"/>
      <c r="N384" s="25"/>
      <c r="O384" s="11"/>
      <c r="P384" s="30"/>
      <c r="Q384" s="25"/>
      <c r="R384" s="11"/>
    </row>
    <row r="385" spans="1:18" ht="16.5">
      <c r="A385" s="7"/>
      <c r="B385" s="7"/>
      <c r="C385" s="8"/>
      <c r="D385" s="8"/>
      <c r="E385" s="8"/>
      <c r="F385" s="8"/>
      <c r="G385" s="8"/>
      <c r="H385" s="7"/>
      <c r="I385" s="9"/>
      <c r="J385" s="9"/>
      <c r="K385" s="10"/>
      <c r="L385" s="11"/>
      <c r="M385" s="11"/>
      <c r="N385" s="25"/>
      <c r="O385" s="11"/>
      <c r="P385" s="30"/>
      <c r="Q385" s="25"/>
      <c r="R385" s="11"/>
    </row>
    <row r="386" spans="1:18" ht="16.5">
      <c r="A386" s="7"/>
      <c r="B386" s="7"/>
      <c r="C386" s="8"/>
      <c r="D386" s="8"/>
      <c r="E386" s="8"/>
      <c r="F386" s="8"/>
      <c r="G386" s="8"/>
      <c r="H386" s="7"/>
      <c r="I386" s="9"/>
      <c r="J386" s="9"/>
      <c r="K386" s="10"/>
      <c r="L386" s="11"/>
      <c r="M386" s="11"/>
      <c r="N386" s="25"/>
      <c r="O386" s="11"/>
      <c r="P386" s="30"/>
      <c r="Q386" s="25"/>
      <c r="R386" s="11"/>
    </row>
    <row r="387" spans="1:18" ht="16.5">
      <c r="A387" s="7"/>
      <c r="B387" s="7"/>
      <c r="C387" s="8"/>
      <c r="D387" s="8"/>
      <c r="E387" s="8"/>
      <c r="F387" s="8"/>
      <c r="G387" s="8"/>
      <c r="H387" s="7"/>
      <c r="I387" s="9"/>
      <c r="J387" s="9"/>
      <c r="K387" s="10"/>
      <c r="L387" s="11"/>
      <c r="M387" s="11"/>
      <c r="N387" s="25"/>
      <c r="O387" s="11"/>
      <c r="P387" s="30"/>
      <c r="Q387" s="25"/>
      <c r="R387" s="11"/>
    </row>
    <row r="388" spans="1:18" ht="16.5">
      <c r="A388" s="7"/>
      <c r="B388" s="7"/>
      <c r="C388" s="8"/>
      <c r="D388" s="8"/>
      <c r="E388" s="8"/>
      <c r="F388" s="8"/>
      <c r="G388" s="8"/>
      <c r="H388" s="7"/>
      <c r="I388" s="9"/>
      <c r="J388" s="9"/>
      <c r="K388" s="10"/>
      <c r="L388" s="11"/>
      <c r="M388" s="11"/>
      <c r="N388" s="25"/>
      <c r="O388" s="11"/>
      <c r="P388" s="30"/>
      <c r="Q388" s="25"/>
      <c r="R388" s="11"/>
    </row>
    <row r="389" spans="1:18" ht="16.5">
      <c r="A389" s="7"/>
      <c r="B389" s="7"/>
      <c r="C389" s="8"/>
      <c r="D389" s="8"/>
      <c r="E389" s="8"/>
      <c r="F389" s="8"/>
      <c r="G389" s="8"/>
      <c r="H389" s="7"/>
      <c r="I389" s="9"/>
      <c r="J389" s="9"/>
      <c r="K389" s="10"/>
      <c r="L389" s="11"/>
      <c r="M389" s="11"/>
      <c r="N389" s="25"/>
      <c r="O389" s="11"/>
      <c r="P389" s="30"/>
      <c r="Q389" s="25"/>
      <c r="R389" s="11"/>
    </row>
    <row r="390" spans="1:18" ht="16.5">
      <c r="A390" s="7"/>
      <c r="B390" s="7"/>
      <c r="C390" s="8"/>
      <c r="D390" s="8"/>
      <c r="E390" s="8"/>
      <c r="F390" s="8"/>
      <c r="G390" s="8"/>
      <c r="H390" s="7"/>
      <c r="I390" s="9"/>
      <c r="J390" s="9"/>
      <c r="K390" s="10"/>
      <c r="L390" s="11"/>
      <c r="M390" s="11"/>
      <c r="N390" s="25"/>
      <c r="O390" s="11"/>
      <c r="P390" s="30"/>
      <c r="Q390" s="25"/>
      <c r="R390" s="11"/>
    </row>
    <row r="391" spans="1:18" ht="16.5">
      <c r="A391" s="7"/>
      <c r="B391" s="7"/>
      <c r="C391" s="8"/>
      <c r="D391" s="8"/>
      <c r="E391" s="8"/>
      <c r="F391" s="8"/>
      <c r="G391" s="8"/>
      <c r="H391" s="7"/>
      <c r="I391" s="9"/>
      <c r="J391" s="9"/>
      <c r="K391" s="10"/>
      <c r="L391" s="11"/>
      <c r="M391" s="11"/>
      <c r="N391" s="25"/>
      <c r="O391" s="11"/>
      <c r="P391" s="30"/>
      <c r="Q391" s="25"/>
      <c r="R391" s="11"/>
    </row>
    <row r="392" spans="1:18" ht="16.5">
      <c r="A392" s="7"/>
      <c r="B392" s="7"/>
      <c r="C392" s="8"/>
      <c r="D392" s="8"/>
      <c r="E392" s="8"/>
      <c r="F392" s="8"/>
      <c r="G392" s="8"/>
      <c r="H392" s="7"/>
      <c r="I392" s="9"/>
      <c r="J392" s="9"/>
      <c r="K392" s="10"/>
      <c r="L392" s="11"/>
      <c r="M392" s="11"/>
      <c r="N392" s="25"/>
      <c r="O392" s="11"/>
      <c r="P392" s="30"/>
      <c r="Q392" s="25"/>
      <c r="R392" s="11"/>
    </row>
    <row r="393" spans="1:18" ht="16.5">
      <c r="A393" s="7"/>
      <c r="B393" s="7"/>
      <c r="C393" s="8"/>
      <c r="D393" s="8"/>
      <c r="E393" s="8"/>
      <c r="F393" s="8"/>
      <c r="G393" s="8"/>
      <c r="H393" s="7"/>
      <c r="I393" s="9"/>
      <c r="J393" s="9"/>
      <c r="K393" s="10"/>
      <c r="L393" s="11"/>
      <c r="M393" s="11"/>
      <c r="N393" s="25"/>
      <c r="O393" s="11"/>
      <c r="P393" s="30"/>
      <c r="Q393" s="25"/>
      <c r="R393" s="11"/>
    </row>
    <row r="394" spans="1:18" ht="16.5">
      <c r="A394" s="7"/>
      <c r="B394" s="7"/>
      <c r="C394" s="8"/>
      <c r="D394" s="8"/>
      <c r="E394" s="8"/>
      <c r="F394" s="8"/>
      <c r="G394" s="8"/>
      <c r="H394" s="7"/>
      <c r="I394" s="9"/>
      <c r="J394" s="9"/>
      <c r="K394" s="10"/>
      <c r="L394" s="11"/>
      <c r="M394" s="11"/>
      <c r="N394" s="25"/>
      <c r="O394" s="11"/>
      <c r="P394" s="30"/>
      <c r="Q394" s="25"/>
      <c r="R394" s="11"/>
    </row>
    <row r="395" spans="1:18" ht="16.5">
      <c r="A395" s="7"/>
      <c r="B395" s="7"/>
      <c r="C395" s="8"/>
      <c r="D395" s="8"/>
      <c r="E395" s="8"/>
      <c r="F395" s="8"/>
      <c r="G395" s="8"/>
      <c r="H395" s="7"/>
      <c r="I395" s="9"/>
      <c r="J395" s="9"/>
      <c r="K395" s="10"/>
      <c r="L395" s="11"/>
      <c r="M395" s="11"/>
      <c r="N395" s="25"/>
      <c r="O395" s="11"/>
      <c r="P395" s="30"/>
      <c r="Q395" s="25"/>
      <c r="R395" s="11"/>
    </row>
    <row r="396" spans="1:18" ht="16.5">
      <c r="A396" s="7"/>
      <c r="B396" s="7"/>
      <c r="C396" s="8"/>
      <c r="D396" s="8"/>
      <c r="E396" s="8"/>
      <c r="F396" s="8"/>
      <c r="G396" s="8"/>
      <c r="H396" s="7"/>
      <c r="I396" s="9"/>
      <c r="J396" s="9"/>
      <c r="K396" s="10"/>
      <c r="L396" s="11"/>
      <c r="M396" s="11"/>
      <c r="N396" s="25"/>
      <c r="O396" s="11"/>
      <c r="P396" s="30"/>
      <c r="Q396" s="25"/>
      <c r="R396" s="11"/>
    </row>
    <row r="397" spans="1:18" ht="16.5">
      <c r="A397" s="7"/>
      <c r="B397" s="7"/>
      <c r="C397" s="8"/>
      <c r="D397" s="8"/>
      <c r="E397" s="8"/>
      <c r="F397" s="8"/>
      <c r="G397" s="8"/>
      <c r="H397" s="7"/>
      <c r="I397" s="9"/>
      <c r="J397" s="9"/>
      <c r="K397" s="10"/>
      <c r="L397" s="11"/>
      <c r="M397" s="11"/>
      <c r="N397" s="25"/>
      <c r="O397" s="11"/>
      <c r="P397" s="30"/>
      <c r="Q397" s="25"/>
      <c r="R397" s="11"/>
    </row>
    <row r="398" spans="1:18" ht="16.5">
      <c r="A398" s="7"/>
      <c r="B398" s="7"/>
      <c r="C398" s="8"/>
      <c r="D398" s="8"/>
      <c r="E398" s="8"/>
      <c r="F398" s="8"/>
      <c r="G398" s="8"/>
      <c r="H398" s="7"/>
      <c r="I398" s="9"/>
      <c r="J398" s="9"/>
      <c r="K398" s="10"/>
      <c r="L398" s="11"/>
      <c r="M398" s="11"/>
      <c r="N398" s="25"/>
      <c r="O398" s="11"/>
      <c r="P398" s="30"/>
      <c r="Q398" s="25"/>
      <c r="R398" s="11"/>
    </row>
    <row r="399" spans="1:18" ht="16.5">
      <c r="A399" s="7"/>
      <c r="B399" s="7"/>
      <c r="C399" s="8"/>
      <c r="D399" s="8"/>
      <c r="E399" s="8"/>
      <c r="F399" s="8"/>
      <c r="G399" s="8"/>
      <c r="H399" s="7"/>
      <c r="I399" s="9"/>
      <c r="J399" s="9"/>
      <c r="K399" s="10"/>
      <c r="L399" s="11"/>
      <c r="M399" s="11"/>
      <c r="N399" s="25"/>
      <c r="O399" s="11"/>
      <c r="P399" s="30"/>
      <c r="Q399" s="25"/>
      <c r="R399" s="11"/>
    </row>
    <row r="400" spans="1:18" ht="16.5">
      <c r="A400" s="7"/>
      <c r="B400" s="7"/>
      <c r="C400" s="8"/>
      <c r="D400" s="8"/>
      <c r="E400" s="8"/>
      <c r="F400" s="8"/>
      <c r="G400" s="8"/>
      <c r="H400" s="7"/>
      <c r="I400" s="9"/>
      <c r="J400" s="9"/>
      <c r="K400" s="10"/>
      <c r="L400" s="11"/>
      <c r="M400" s="11"/>
      <c r="N400" s="25"/>
      <c r="O400" s="11"/>
      <c r="P400" s="30"/>
      <c r="Q400" s="25"/>
      <c r="R400" s="11"/>
    </row>
    <row r="401" spans="1:18" ht="16.5">
      <c r="A401" s="7"/>
      <c r="B401" s="7"/>
      <c r="C401" s="8"/>
      <c r="D401" s="8"/>
      <c r="E401" s="8"/>
      <c r="F401" s="8"/>
      <c r="G401" s="8"/>
      <c r="H401" s="7"/>
      <c r="I401" s="9"/>
      <c r="J401" s="9"/>
      <c r="K401" s="10"/>
      <c r="L401" s="11"/>
      <c r="M401" s="11"/>
      <c r="N401" s="25"/>
      <c r="O401" s="11"/>
      <c r="P401" s="30"/>
      <c r="Q401" s="25"/>
      <c r="R401" s="11"/>
    </row>
    <row r="402" spans="1:18" ht="16.5">
      <c r="A402" s="7"/>
      <c r="B402" s="7"/>
      <c r="C402" s="8"/>
      <c r="D402" s="8"/>
      <c r="E402" s="8"/>
      <c r="F402" s="8"/>
      <c r="G402" s="8"/>
      <c r="H402" s="7"/>
      <c r="I402" s="9"/>
      <c r="J402" s="9"/>
      <c r="K402" s="10"/>
      <c r="L402" s="11"/>
      <c r="M402" s="11"/>
      <c r="N402" s="25"/>
      <c r="O402" s="11"/>
      <c r="P402" s="30"/>
      <c r="Q402" s="25"/>
      <c r="R402" s="11"/>
    </row>
    <row r="403" spans="1:18" ht="16.5">
      <c r="A403" s="7"/>
      <c r="B403" s="7"/>
      <c r="C403" s="8"/>
      <c r="D403" s="8"/>
      <c r="E403" s="8"/>
      <c r="F403" s="8"/>
      <c r="G403" s="8"/>
      <c r="H403" s="7"/>
      <c r="I403" s="9"/>
      <c r="J403" s="9"/>
      <c r="K403" s="10"/>
      <c r="L403" s="11"/>
      <c r="M403" s="11"/>
      <c r="N403" s="25"/>
      <c r="O403" s="11"/>
      <c r="P403" s="30"/>
      <c r="Q403" s="25"/>
      <c r="R403" s="11"/>
    </row>
    <row r="404" spans="1:18" ht="16.5">
      <c r="A404" s="7"/>
      <c r="B404" s="7"/>
      <c r="C404" s="8"/>
      <c r="D404" s="8"/>
      <c r="E404" s="8"/>
      <c r="F404" s="8"/>
      <c r="G404" s="8"/>
      <c r="H404" s="7"/>
      <c r="I404" s="9"/>
      <c r="J404" s="9"/>
      <c r="K404" s="10"/>
      <c r="L404" s="11"/>
      <c r="M404" s="11"/>
      <c r="N404" s="25"/>
      <c r="O404" s="11"/>
      <c r="P404" s="30"/>
      <c r="Q404" s="25"/>
      <c r="R404" s="11"/>
    </row>
    <row r="405" spans="1:18" ht="16.5">
      <c r="A405" s="7"/>
      <c r="B405" s="7"/>
      <c r="C405" s="8"/>
      <c r="D405" s="8"/>
      <c r="E405" s="8"/>
      <c r="F405" s="8"/>
      <c r="G405" s="8"/>
      <c r="H405" s="7"/>
      <c r="I405" s="9"/>
      <c r="J405" s="9"/>
      <c r="K405" s="10"/>
      <c r="L405" s="11"/>
      <c r="M405" s="11"/>
      <c r="N405" s="25"/>
      <c r="O405" s="11"/>
      <c r="P405" s="30"/>
      <c r="Q405" s="25"/>
      <c r="R405" s="11"/>
    </row>
    <row r="406" spans="1:18" ht="16.5">
      <c r="A406" s="7"/>
      <c r="B406" s="7"/>
      <c r="C406" s="8"/>
      <c r="D406" s="8"/>
      <c r="E406" s="8"/>
      <c r="F406" s="8"/>
      <c r="G406" s="8"/>
      <c r="H406" s="7"/>
      <c r="I406" s="9"/>
      <c r="J406" s="9"/>
      <c r="K406" s="10"/>
      <c r="L406" s="11"/>
      <c r="M406" s="11"/>
      <c r="N406" s="25"/>
      <c r="O406" s="11"/>
      <c r="P406" s="30"/>
      <c r="Q406" s="25"/>
      <c r="R406" s="11"/>
    </row>
    <row r="407" spans="1:18" ht="16.5">
      <c r="A407" s="7"/>
      <c r="B407" s="7"/>
      <c r="C407" s="8"/>
      <c r="D407" s="8"/>
      <c r="E407" s="8"/>
      <c r="F407" s="8"/>
      <c r="G407" s="8"/>
      <c r="H407" s="7"/>
      <c r="I407" s="9"/>
      <c r="J407" s="9"/>
      <c r="K407" s="10"/>
      <c r="L407" s="11"/>
      <c r="M407" s="11"/>
      <c r="N407" s="25"/>
      <c r="O407" s="11"/>
      <c r="P407" s="30"/>
      <c r="Q407" s="25"/>
      <c r="R407" s="11"/>
    </row>
    <row r="408" spans="1:18" ht="16.5">
      <c r="A408" s="7"/>
      <c r="B408" s="7"/>
      <c r="C408" s="8"/>
      <c r="D408" s="8"/>
      <c r="E408" s="8"/>
      <c r="F408" s="8"/>
      <c r="G408" s="8"/>
      <c r="H408" s="7"/>
      <c r="I408" s="9"/>
      <c r="J408" s="9"/>
      <c r="K408" s="10"/>
      <c r="L408" s="11"/>
      <c r="M408" s="11"/>
      <c r="N408" s="25"/>
      <c r="O408" s="11"/>
      <c r="P408" s="30"/>
      <c r="Q408" s="25"/>
      <c r="R408" s="11"/>
    </row>
    <row r="409" spans="1:18" ht="16.5">
      <c r="A409" s="7"/>
      <c r="B409" s="7"/>
      <c r="C409" s="8"/>
      <c r="D409" s="8"/>
      <c r="E409" s="8"/>
      <c r="F409" s="8"/>
      <c r="G409" s="8"/>
      <c r="H409" s="7"/>
      <c r="I409" s="9"/>
      <c r="J409" s="9"/>
      <c r="K409" s="10"/>
      <c r="L409" s="11"/>
      <c r="M409" s="11"/>
      <c r="N409" s="25"/>
      <c r="O409" s="11"/>
      <c r="P409" s="30"/>
      <c r="Q409" s="25"/>
      <c r="R409" s="11"/>
    </row>
    <row r="410" spans="1:18" ht="16.5">
      <c r="A410" s="7"/>
      <c r="B410" s="7"/>
      <c r="C410" s="8"/>
      <c r="D410" s="8"/>
      <c r="E410" s="8"/>
      <c r="F410" s="8"/>
      <c r="G410" s="8"/>
      <c r="H410" s="7"/>
      <c r="I410" s="9"/>
      <c r="J410" s="9"/>
      <c r="K410" s="10"/>
      <c r="L410" s="11"/>
      <c r="M410" s="11"/>
      <c r="N410" s="25"/>
      <c r="O410" s="11"/>
      <c r="P410" s="30"/>
      <c r="Q410" s="25"/>
      <c r="R410" s="11"/>
    </row>
    <row r="411" spans="1:18" ht="16.5">
      <c r="A411" s="7"/>
      <c r="B411" s="7"/>
      <c r="C411" s="8"/>
      <c r="D411" s="8"/>
      <c r="E411" s="8"/>
      <c r="F411" s="8"/>
      <c r="G411" s="8"/>
      <c r="H411" s="7"/>
      <c r="I411" s="9"/>
      <c r="J411" s="9"/>
      <c r="K411" s="10"/>
      <c r="L411" s="11"/>
      <c r="M411" s="11"/>
      <c r="N411" s="25"/>
      <c r="O411" s="11"/>
      <c r="P411" s="30"/>
      <c r="Q411" s="25"/>
      <c r="R411" s="11"/>
    </row>
    <row r="412" spans="1:18" ht="16.5">
      <c r="A412" s="7"/>
      <c r="B412" s="7"/>
      <c r="C412" s="8"/>
      <c r="D412" s="8"/>
      <c r="E412" s="8"/>
      <c r="F412" s="8"/>
      <c r="G412" s="8"/>
      <c r="H412" s="7"/>
      <c r="I412" s="9"/>
      <c r="J412" s="9"/>
      <c r="K412" s="10"/>
      <c r="L412" s="11"/>
      <c r="M412" s="11"/>
      <c r="N412" s="25"/>
      <c r="O412" s="11"/>
      <c r="P412" s="30"/>
      <c r="Q412" s="25"/>
      <c r="R412" s="11"/>
    </row>
    <row r="413" spans="1:18" ht="16.5">
      <c r="A413" s="7"/>
      <c r="B413" s="7"/>
      <c r="C413" s="8"/>
      <c r="D413" s="8"/>
      <c r="E413" s="8"/>
      <c r="F413" s="8"/>
      <c r="G413" s="8"/>
      <c r="H413" s="7"/>
      <c r="I413" s="9"/>
      <c r="J413" s="9"/>
      <c r="K413" s="10"/>
      <c r="L413" s="11"/>
      <c r="M413" s="11"/>
      <c r="N413" s="25"/>
      <c r="O413" s="11"/>
      <c r="P413" s="30"/>
      <c r="Q413" s="25"/>
      <c r="R413" s="11"/>
    </row>
    <row r="414" spans="1:18" ht="16.5">
      <c r="A414" s="7"/>
      <c r="B414" s="7"/>
      <c r="C414" s="8"/>
      <c r="D414" s="8"/>
      <c r="E414" s="8"/>
      <c r="F414" s="8"/>
      <c r="G414" s="8"/>
      <c r="H414" s="7"/>
      <c r="I414" s="9"/>
      <c r="J414" s="9"/>
      <c r="K414" s="10"/>
      <c r="L414" s="11"/>
      <c r="M414" s="11"/>
      <c r="N414" s="25"/>
      <c r="O414" s="11"/>
      <c r="P414" s="30"/>
      <c r="Q414" s="25"/>
      <c r="R414" s="11"/>
    </row>
    <row r="415" spans="1:18" ht="16.5">
      <c r="A415" s="7"/>
      <c r="B415" s="7"/>
      <c r="C415" s="8"/>
      <c r="D415" s="8"/>
      <c r="E415" s="8"/>
      <c r="F415" s="8"/>
      <c r="G415" s="8"/>
      <c r="H415" s="7"/>
      <c r="I415" s="9"/>
      <c r="J415" s="9"/>
      <c r="K415" s="10"/>
      <c r="L415" s="11"/>
      <c r="M415" s="11"/>
      <c r="N415" s="25"/>
      <c r="O415" s="11"/>
      <c r="P415" s="30"/>
      <c r="Q415" s="25"/>
      <c r="R415" s="11"/>
    </row>
    <row r="416" spans="1:18" ht="16.5">
      <c r="A416" s="7"/>
      <c r="B416" s="7"/>
      <c r="C416" s="8"/>
      <c r="D416" s="8"/>
      <c r="E416" s="8"/>
      <c r="F416" s="8"/>
      <c r="G416" s="8"/>
      <c r="H416" s="7"/>
      <c r="I416" s="9"/>
      <c r="J416" s="9"/>
      <c r="K416" s="10"/>
      <c r="L416" s="11"/>
      <c r="M416" s="11"/>
      <c r="N416" s="25"/>
      <c r="O416" s="11"/>
      <c r="P416" s="30"/>
      <c r="Q416" s="25"/>
      <c r="R416" s="11"/>
    </row>
    <row r="417" spans="1:18" ht="16.5">
      <c r="A417" s="7"/>
      <c r="B417" s="7"/>
      <c r="C417" s="8"/>
      <c r="D417" s="8"/>
      <c r="E417" s="8"/>
      <c r="F417" s="8"/>
      <c r="G417" s="8"/>
      <c r="H417" s="7"/>
      <c r="I417" s="9"/>
      <c r="J417" s="9"/>
      <c r="K417" s="10"/>
      <c r="L417" s="11"/>
      <c r="M417" s="11"/>
      <c r="N417" s="25"/>
      <c r="O417" s="11"/>
      <c r="P417" s="30"/>
      <c r="Q417" s="25"/>
      <c r="R417" s="11"/>
    </row>
    <row r="418" spans="1:18" ht="16.5">
      <c r="A418" s="7"/>
      <c r="B418" s="7"/>
      <c r="C418" s="8"/>
      <c r="D418" s="8"/>
      <c r="E418" s="8"/>
      <c r="F418" s="8"/>
      <c r="G418" s="8"/>
      <c r="H418" s="7"/>
      <c r="I418" s="9"/>
      <c r="J418" s="9"/>
      <c r="K418" s="10"/>
      <c r="L418" s="11"/>
      <c r="M418" s="11"/>
      <c r="N418" s="25"/>
      <c r="O418" s="11"/>
      <c r="P418" s="30"/>
      <c r="Q418" s="25"/>
      <c r="R418" s="11"/>
    </row>
    <row r="419" spans="1:18" ht="16.5">
      <c r="A419" s="7"/>
      <c r="B419" s="7"/>
      <c r="C419" s="8"/>
      <c r="D419" s="8"/>
      <c r="E419" s="8"/>
      <c r="F419" s="8"/>
      <c r="G419" s="8"/>
      <c r="H419" s="7"/>
      <c r="I419" s="9"/>
      <c r="J419" s="9"/>
      <c r="K419" s="10"/>
      <c r="L419" s="11"/>
      <c r="M419" s="11"/>
      <c r="N419" s="25"/>
      <c r="O419" s="11"/>
      <c r="P419" s="30"/>
      <c r="Q419" s="25"/>
      <c r="R419" s="11"/>
    </row>
    <row r="420" spans="1:18" ht="16.5">
      <c r="A420" s="7"/>
      <c r="B420" s="7"/>
      <c r="C420" s="8"/>
      <c r="D420" s="8"/>
      <c r="E420" s="8"/>
      <c r="F420" s="8"/>
      <c r="G420" s="8"/>
      <c r="H420" s="7"/>
      <c r="I420" s="9"/>
      <c r="J420" s="9"/>
      <c r="K420" s="10"/>
      <c r="L420" s="11"/>
      <c r="M420" s="11"/>
      <c r="N420" s="25"/>
      <c r="O420" s="11"/>
      <c r="P420" s="30"/>
      <c r="Q420" s="25"/>
      <c r="R420" s="11"/>
    </row>
    <row r="421" spans="1:18" ht="16.5">
      <c r="A421" s="7"/>
      <c r="B421" s="7"/>
      <c r="C421" s="8"/>
      <c r="D421" s="8"/>
      <c r="E421" s="8"/>
      <c r="F421" s="8"/>
      <c r="G421" s="8"/>
      <c r="H421" s="7"/>
      <c r="I421" s="9"/>
      <c r="J421" s="9"/>
      <c r="K421" s="10"/>
      <c r="L421" s="11"/>
      <c r="M421" s="11"/>
      <c r="N421" s="25"/>
      <c r="O421" s="11"/>
      <c r="P421" s="30"/>
      <c r="Q421" s="25"/>
      <c r="R421" s="11"/>
    </row>
    <row r="422" spans="1:18" ht="16.5">
      <c r="A422" s="7"/>
      <c r="B422" s="7"/>
      <c r="C422" s="8"/>
      <c r="D422" s="8"/>
      <c r="E422" s="8"/>
      <c r="F422" s="8"/>
      <c r="G422" s="8"/>
      <c r="H422" s="7"/>
      <c r="I422" s="9"/>
      <c r="J422" s="9"/>
      <c r="K422" s="10"/>
      <c r="L422" s="11"/>
      <c r="M422" s="11"/>
      <c r="N422" s="25"/>
      <c r="O422" s="11"/>
      <c r="P422" s="30"/>
      <c r="Q422" s="25"/>
      <c r="R422" s="11"/>
    </row>
    <row r="423" spans="1:18" ht="16.5">
      <c r="A423" s="7"/>
      <c r="B423" s="7"/>
      <c r="C423" s="8"/>
      <c r="D423" s="8"/>
      <c r="E423" s="8"/>
      <c r="F423" s="8"/>
      <c r="G423" s="8"/>
      <c r="H423" s="7"/>
      <c r="I423" s="9"/>
      <c r="J423" s="9"/>
      <c r="K423" s="10"/>
      <c r="L423" s="11"/>
      <c r="M423" s="11"/>
      <c r="N423" s="25"/>
      <c r="O423" s="11"/>
      <c r="P423" s="30"/>
      <c r="Q423" s="25"/>
      <c r="R423" s="11"/>
    </row>
    <row r="424" spans="1:18" ht="16.5">
      <c r="A424" s="7"/>
      <c r="B424" s="7"/>
      <c r="C424" s="8"/>
      <c r="D424" s="8"/>
      <c r="E424" s="8"/>
      <c r="F424" s="8"/>
      <c r="G424" s="8"/>
      <c r="H424" s="7"/>
      <c r="I424" s="9"/>
      <c r="J424" s="9"/>
      <c r="K424" s="10"/>
      <c r="L424" s="11"/>
      <c r="M424" s="11"/>
      <c r="N424" s="25"/>
      <c r="O424" s="11"/>
      <c r="P424" s="30"/>
      <c r="Q424" s="25"/>
      <c r="R424" s="11"/>
    </row>
    <row r="425" spans="1:18" ht="16.5">
      <c r="A425" s="7"/>
      <c r="B425" s="7"/>
      <c r="C425" s="8"/>
      <c r="D425" s="8"/>
      <c r="E425" s="8"/>
      <c r="F425" s="8"/>
      <c r="G425" s="8"/>
      <c r="H425" s="7"/>
      <c r="I425" s="9"/>
      <c r="J425" s="9"/>
      <c r="K425" s="10"/>
      <c r="L425" s="11"/>
      <c r="M425" s="11"/>
      <c r="N425" s="25"/>
      <c r="O425" s="11"/>
      <c r="P425" s="30"/>
      <c r="Q425" s="25"/>
      <c r="R425" s="11"/>
    </row>
    <row r="426" spans="1:18" ht="16.5">
      <c r="A426" s="7"/>
      <c r="B426" s="7"/>
      <c r="C426" s="8"/>
      <c r="D426" s="8"/>
      <c r="E426" s="8"/>
      <c r="F426" s="8"/>
      <c r="G426" s="8"/>
      <c r="H426" s="7"/>
      <c r="I426" s="9"/>
      <c r="J426" s="9"/>
      <c r="K426" s="10"/>
      <c r="L426" s="11"/>
      <c r="M426" s="11"/>
      <c r="N426" s="25"/>
      <c r="O426" s="11"/>
      <c r="P426" s="30"/>
      <c r="Q426" s="25"/>
      <c r="R426" s="11"/>
    </row>
    <row r="427" spans="1:18" ht="16.5">
      <c r="A427" s="7"/>
      <c r="B427" s="7"/>
      <c r="C427" s="8"/>
      <c r="D427" s="8"/>
      <c r="E427" s="8"/>
      <c r="F427" s="8"/>
      <c r="G427" s="8"/>
      <c r="H427" s="7"/>
      <c r="I427" s="9"/>
      <c r="J427" s="9"/>
      <c r="K427" s="10"/>
      <c r="L427" s="11"/>
      <c r="M427" s="11"/>
      <c r="N427" s="25"/>
      <c r="O427" s="11"/>
      <c r="P427" s="30"/>
      <c r="Q427" s="25"/>
      <c r="R427" s="11"/>
    </row>
    <row r="428" spans="1:18" ht="16.5">
      <c r="A428" s="7"/>
      <c r="B428" s="7"/>
      <c r="C428" s="8"/>
      <c r="D428" s="8"/>
      <c r="E428" s="8"/>
      <c r="F428" s="8"/>
      <c r="G428" s="8"/>
      <c r="H428" s="7"/>
      <c r="I428" s="9"/>
      <c r="J428" s="9"/>
      <c r="K428" s="10"/>
      <c r="L428" s="11"/>
      <c r="M428" s="11"/>
      <c r="N428" s="25"/>
      <c r="O428" s="11"/>
      <c r="P428" s="30"/>
      <c r="Q428" s="25"/>
      <c r="R428" s="11"/>
    </row>
    <row r="429" spans="1:18" ht="16.5">
      <c r="A429" s="7"/>
      <c r="B429" s="7"/>
      <c r="C429" s="8"/>
      <c r="D429" s="8"/>
      <c r="E429" s="8"/>
      <c r="F429" s="8"/>
      <c r="G429" s="8"/>
      <c r="H429" s="7"/>
      <c r="I429" s="9"/>
      <c r="J429" s="9"/>
      <c r="K429" s="10"/>
      <c r="L429" s="11"/>
      <c r="M429" s="11"/>
      <c r="N429" s="25"/>
      <c r="O429" s="11"/>
      <c r="P429" s="30"/>
      <c r="Q429" s="25"/>
      <c r="R429" s="11"/>
    </row>
    <row r="430" spans="1:18" ht="16.5">
      <c r="A430" s="7"/>
      <c r="B430" s="7"/>
      <c r="C430" s="8"/>
      <c r="D430" s="8"/>
      <c r="E430" s="8"/>
      <c r="F430" s="8"/>
      <c r="G430" s="8"/>
      <c r="H430" s="7"/>
      <c r="I430" s="9"/>
      <c r="J430" s="9"/>
      <c r="K430" s="10"/>
      <c r="L430" s="11"/>
      <c r="M430" s="11"/>
      <c r="N430" s="25"/>
      <c r="O430" s="11"/>
      <c r="P430" s="30"/>
      <c r="Q430" s="25"/>
      <c r="R430" s="11"/>
    </row>
    <row r="431" spans="1:18" ht="16.5">
      <c r="A431" s="7"/>
      <c r="B431" s="7"/>
      <c r="C431" s="8"/>
      <c r="D431" s="8"/>
      <c r="E431" s="8"/>
      <c r="F431" s="8"/>
      <c r="G431" s="8"/>
      <c r="H431" s="7"/>
      <c r="I431" s="9"/>
      <c r="J431" s="9"/>
      <c r="K431" s="10"/>
      <c r="L431" s="11"/>
      <c r="M431" s="11"/>
      <c r="N431" s="25"/>
      <c r="O431" s="11"/>
      <c r="P431" s="30"/>
      <c r="Q431" s="25"/>
      <c r="R431" s="11"/>
    </row>
    <row r="432" spans="1:18" ht="16.5">
      <c r="A432" s="7"/>
      <c r="B432" s="7"/>
      <c r="C432" s="8"/>
      <c r="D432" s="8"/>
      <c r="E432" s="8"/>
      <c r="F432" s="8"/>
      <c r="G432" s="8"/>
      <c r="H432" s="7"/>
      <c r="I432" s="9"/>
      <c r="J432" s="9"/>
      <c r="K432" s="10"/>
      <c r="L432" s="11"/>
      <c r="M432" s="11"/>
      <c r="N432" s="25"/>
      <c r="O432" s="11"/>
      <c r="P432" s="30"/>
      <c r="Q432" s="25"/>
      <c r="R432" s="11"/>
    </row>
    <row r="433" spans="1:18" ht="16.5">
      <c r="A433" s="7"/>
      <c r="B433" s="7"/>
      <c r="C433" s="8"/>
      <c r="D433" s="8"/>
      <c r="E433" s="8"/>
      <c r="F433" s="8"/>
      <c r="G433" s="8"/>
      <c r="H433" s="7"/>
      <c r="I433" s="9"/>
      <c r="J433" s="9"/>
      <c r="K433" s="10"/>
      <c r="L433" s="11"/>
      <c r="M433" s="11"/>
      <c r="N433" s="25"/>
      <c r="O433" s="11"/>
      <c r="P433" s="30"/>
      <c r="Q433" s="25"/>
      <c r="R433" s="11"/>
    </row>
    <row r="434" spans="1:18" ht="16.5">
      <c r="A434" s="7"/>
      <c r="B434" s="7"/>
      <c r="C434" s="8"/>
      <c r="D434" s="8"/>
      <c r="E434" s="8"/>
      <c r="F434" s="8"/>
      <c r="G434" s="8"/>
      <c r="H434" s="7"/>
      <c r="I434" s="9"/>
      <c r="J434" s="9"/>
      <c r="K434" s="10"/>
      <c r="L434" s="11"/>
      <c r="M434" s="11"/>
      <c r="N434" s="25"/>
      <c r="O434" s="11"/>
      <c r="P434" s="30"/>
      <c r="Q434" s="25"/>
      <c r="R434" s="11"/>
    </row>
    <row r="435" spans="1:18" ht="16.5">
      <c r="A435" s="7"/>
      <c r="B435" s="7"/>
      <c r="C435" s="8"/>
      <c r="D435" s="8"/>
      <c r="E435" s="8"/>
      <c r="F435" s="8"/>
      <c r="G435" s="8"/>
      <c r="H435" s="7"/>
      <c r="I435" s="9"/>
      <c r="J435" s="9"/>
      <c r="K435" s="10"/>
      <c r="L435" s="11"/>
      <c r="M435" s="11"/>
      <c r="N435" s="25"/>
      <c r="O435" s="11"/>
      <c r="P435" s="30"/>
      <c r="Q435" s="25"/>
      <c r="R435" s="11"/>
    </row>
    <row r="436" spans="1:18" ht="16.5">
      <c r="A436" s="7"/>
      <c r="B436" s="7"/>
      <c r="C436" s="8"/>
      <c r="D436" s="8"/>
      <c r="E436" s="8"/>
      <c r="F436" s="8"/>
      <c r="G436" s="8"/>
      <c r="H436" s="7"/>
      <c r="I436" s="9"/>
      <c r="J436" s="9"/>
      <c r="K436" s="10"/>
      <c r="L436" s="11"/>
      <c r="M436" s="11"/>
      <c r="N436" s="25"/>
      <c r="O436" s="11"/>
      <c r="P436" s="30"/>
      <c r="Q436" s="25"/>
      <c r="R436" s="11"/>
    </row>
    <row r="437" spans="1:18" ht="16.5">
      <c r="A437" s="7"/>
      <c r="B437" s="7"/>
      <c r="C437" s="8"/>
      <c r="D437" s="8"/>
      <c r="E437" s="8"/>
      <c r="F437" s="8"/>
      <c r="G437" s="8"/>
      <c r="H437" s="7"/>
      <c r="I437" s="9"/>
      <c r="J437" s="9"/>
      <c r="K437" s="10"/>
      <c r="L437" s="11"/>
      <c r="M437" s="11"/>
      <c r="N437" s="25"/>
      <c r="O437" s="11"/>
      <c r="P437" s="30"/>
      <c r="Q437" s="25"/>
      <c r="R437" s="11"/>
    </row>
    <row r="438" spans="1:18" ht="16.5">
      <c r="A438" s="7"/>
      <c r="B438" s="7"/>
      <c r="C438" s="8"/>
      <c r="D438" s="8"/>
      <c r="E438" s="8"/>
      <c r="F438" s="8"/>
      <c r="G438" s="8"/>
      <c r="H438" s="7"/>
      <c r="I438" s="9"/>
      <c r="J438" s="9"/>
      <c r="K438" s="10"/>
      <c r="L438" s="11"/>
      <c r="M438" s="11"/>
      <c r="N438" s="25"/>
      <c r="O438" s="11"/>
      <c r="P438" s="30"/>
      <c r="Q438" s="25"/>
      <c r="R438" s="11"/>
    </row>
    <row r="439" spans="1:18" ht="16.5">
      <c r="A439" s="7"/>
      <c r="B439" s="7"/>
      <c r="C439" s="8"/>
      <c r="D439" s="8"/>
      <c r="E439" s="8"/>
      <c r="F439" s="8"/>
      <c r="G439" s="8"/>
      <c r="H439" s="7"/>
      <c r="I439" s="9"/>
      <c r="J439" s="9"/>
      <c r="K439" s="10"/>
      <c r="L439" s="11"/>
      <c r="M439" s="11"/>
      <c r="N439" s="25"/>
      <c r="O439" s="11"/>
      <c r="P439" s="30"/>
      <c r="Q439" s="25"/>
      <c r="R439" s="11"/>
    </row>
    <row r="440" spans="1:18" ht="16.5">
      <c r="A440" s="7"/>
      <c r="B440" s="7"/>
      <c r="C440" s="8"/>
      <c r="D440" s="8"/>
      <c r="E440" s="8"/>
      <c r="F440" s="8"/>
      <c r="G440" s="8"/>
      <c r="H440" s="7"/>
      <c r="I440" s="9"/>
      <c r="J440" s="9"/>
      <c r="K440" s="10"/>
      <c r="L440" s="11"/>
      <c r="M440" s="11"/>
      <c r="N440" s="25"/>
      <c r="O440" s="11"/>
      <c r="P440" s="30"/>
      <c r="Q440" s="25"/>
      <c r="R440" s="11"/>
    </row>
    <row r="441" spans="1:18" ht="16.5">
      <c r="A441" s="7"/>
      <c r="B441" s="7"/>
      <c r="C441" s="8"/>
      <c r="D441" s="8"/>
      <c r="E441" s="8"/>
      <c r="F441" s="8"/>
      <c r="G441" s="8"/>
      <c r="H441" s="7"/>
      <c r="I441" s="9"/>
      <c r="J441" s="9"/>
      <c r="K441" s="10"/>
      <c r="L441" s="11"/>
      <c r="M441" s="11"/>
      <c r="N441" s="25"/>
      <c r="O441" s="11"/>
      <c r="P441" s="30"/>
      <c r="Q441" s="25"/>
      <c r="R441" s="11"/>
    </row>
    <row r="442" spans="1:18" ht="16.5">
      <c r="A442" s="7"/>
      <c r="B442" s="7"/>
      <c r="C442" s="8"/>
      <c r="D442" s="8"/>
      <c r="E442" s="8"/>
      <c r="F442" s="8"/>
      <c r="G442" s="8"/>
      <c r="H442" s="7"/>
      <c r="I442" s="9"/>
      <c r="J442" s="9"/>
      <c r="K442" s="10"/>
      <c r="L442" s="11"/>
      <c r="M442" s="11"/>
      <c r="N442" s="25"/>
      <c r="O442" s="11"/>
      <c r="P442" s="30"/>
      <c r="Q442" s="25"/>
      <c r="R442" s="11"/>
    </row>
    <row r="443" spans="1:18" ht="16.5">
      <c r="A443" s="7"/>
      <c r="B443" s="7"/>
      <c r="C443" s="8"/>
      <c r="D443" s="8"/>
      <c r="E443" s="8"/>
      <c r="F443" s="8"/>
      <c r="G443" s="8"/>
      <c r="H443" s="7"/>
      <c r="I443" s="9"/>
      <c r="J443" s="9"/>
      <c r="K443" s="10"/>
      <c r="L443" s="11"/>
      <c r="M443" s="11"/>
      <c r="N443" s="25"/>
      <c r="O443" s="11"/>
      <c r="P443" s="30"/>
      <c r="Q443" s="25"/>
      <c r="R443" s="11"/>
    </row>
    <row r="444" spans="1:18" ht="16.5">
      <c r="A444" s="7"/>
      <c r="B444" s="7"/>
      <c r="C444" s="8"/>
      <c r="D444" s="8"/>
      <c r="E444" s="8"/>
      <c r="F444" s="8"/>
      <c r="G444" s="8"/>
      <c r="H444" s="7"/>
      <c r="I444" s="9"/>
      <c r="J444" s="9"/>
      <c r="K444" s="10"/>
      <c r="L444" s="11"/>
      <c r="M444" s="11"/>
      <c r="N444" s="25"/>
      <c r="O444" s="11"/>
      <c r="P444" s="30"/>
      <c r="Q444" s="25"/>
      <c r="R444" s="11"/>
    </row>
    <row r="445" spans="1:18" ht="16.5">
      <c r="A445" s="7"/>
      <c r="B445" s="7"/>
      <c r="C445" s="8"/>
      <c r="D445" s="8"/>
      <c r="E445" s="8"/>
      <c r="F445" s="8"/>
      <c r="G445" s="8"/>
      <c r="H445" s="7"/>
      <c r="I445" s="9"/>
      <c r="J445" s="9"/>
      <c r="K445" s="10"/>
      <c r="L445" s="11"/>
      <c r="M445" s="11"/>
      <c r="N445" s="25"/>
      <c r="O445" s="11"/>
      <c r="P445" s="30"/>
      <c r="Q445" s="25"/>
      <c r="R445" s="11"/>
    </row>
    <row r="446" spans="1:18" ht="16.5">
      <c r="A446" s="7"/>
      <c r="B446" s="7"/>
      <c r="C446" s="8"/>
      <c r="D446" s="8"/>
      <c r="E446" s="8"/>
      <c r="F446" s="8"/>
      <c r="G446" s="8"/>
      <c r="H446" s="7"/>
      <c r="I446" s="9"/>
      <c r="J446" s="9"/>
      <c r="K446" s="10"/>
      <c r="L446" s="11"/>
      <c r="M446" s="11"/>
      <c r="N446" s="25"/>
      <c r="O446" s="11"/>
      <c r="P446" s="30"/>
      <c r="Q446" s="25"/>
      <c r="R446" s="11"/>
    </row>
    <row r="447" spans="1:18" ht="16.5">
      <c r="A447" s="7"/>
      <c r="B447" s="7"/>
      <c r="C447" s="8"/>
      <c r="D447" s="8"/>
      <c r="E447" s="8"/>
      <c r="F447" s="8"/>
      <c r="G447" s="8"/>
      <c r="H447" s="7"/>
      <c r="I447" s="9"/>
      <c r="J447" s="9"/>
      <c r="K447" s="10"/>
      <c r="L447" s="11"/>
      <c r="M447" s="11"/>
      <c r="N447" s="25"/>
      <c r="O447" s="11"/>
      <c r="P447" s="30"/>
      <c r="Q447" s="25"/>
      <c r="R447" s="11"/>
    </row>
    <row r="448" spans="1:18" ht="16.5">
      <c r="A448" s="7"/>
      <c r="B448" s="7"/>
      <c r="C448" s="8"/>
      <c r="D448" s="8"/>
      <c r="E448" s="8"/>
      <c r="F448" s="8"/>
      <c r="G448" s="8"/>
      <c r="H448" s="7"/>
      <c r="I448" s="9"/>
      <c r="J448" s="9"/>
      <c r="K448" s="10"/>
      <c r="L448" s="11"/>
      <c r="M448" s="11"/>
      <c r="N448" s="25"/>
      <c r="O448" s="11"/>
      <c r="P448" s="30"/>
      <c r="Q448" s="25"/>
      <c r="R448" s="11"/>
    </row>
    <row r="449" spans="1:18" ht="16.5">
      <c r="A449" s="7"/>
      <c r="B449" s="7"/>
      <c r="C449" s="8"/>
      <c r="D449" s="8"/>
      <c r="E449" s="8"/>
      <c r="F449" s="8"/>
      <c r="G449" s="8"/>
      <c r="H449" s="7"/>
      <c r="I449" s="9"/>
      <c r="J449" s="9"/>
      <c r="K449" s="10"/>
      <c r="L449" s="11"/>
      <c r="M449" s="11"/>
      <c r="N449" s="25"/>
      <c r="O449" s="11"/>
      <c r="P449" s="30"/>
      <c r="Q449" s="25"/>
      <c r="R449" s="11"/>
    </row>
    <row r="450" spans="1:18" ht="16.5">
      <c r="A450" s="7"/>
      <c r="B450" s="7"/>
      <c r="C450" s="8"/>
      <c r="D450" s="8"/>
      <c r="E450" s="8"/>
      <c r="F450" s="8"/>
      <c r="G450" s="8"/>
      <c r="H450" s="7"/>
      <c r="I450" s="9"/>
      <c r="J450" s="9"/>
      <c r="K450" s="10"/>
      <c r="L450" s="11"/>
      <c r="M450" s="11"/>
      <c r="N450" s="25"/>
      <c r="O450" s="11"/>
      <c r="P450" s="30"/>
      <c r="Q450" s="25"/>
      <c r="R450" s="11"/>
    </row>
    <row r="451" spans="1:18" ht="16.5">
      <c r="A451" s="7"/>
      <c r="B451" s="7"/>
      <c r="C451" s="8"/>
      <c r="D451" s="8"/>
      <c r="E451" s="8"/>
      <c r="F451" s="8"/>
      <c r="G451" s="8"/>
      <c r="H451" s="7"/>
      <c r="I451" s="9"/>
      <c r="J451" s="9"/>
      <c r="K451" s="10"/>
      <c r="L451" s="11"/>
      <c r="M451" s="11"/>
      <c r="N451" s="25"/>
      <c r="O451" s="11"/>
      <c r="P451" s="30"/>
      <c r="Q451" s="25"/>
      <c r="R451" s="11"/>
    </row>
    <row r="452" spans="1:18" ht="16.5">
      <c r="A452" s="7"/>
      <c r="B452" s="7"/>
      <c r="C452" s="8"/>
      <c r="D452" s="8"/>
      <c r="E452" s="8"/>
      <c r="F452" s="8"/>
      <c r="G452" s="8"/>
      <c r="H452" s="7"/>
      <c r="I452" s="9"/>
      <c r="J452" s="9"/>
      <c r="K452" s="10"/>
      <c r="L452" s="11"/>
      <c r="M452" s="11"/>
      <c r="N452" s="25"/>
      <c r="O452" s="11"/>
      <c r="P452" s="30"/>
      <c r="Q452" s="25"/>
      <c r="R452" s="11"/>
    </row>
    <row r="453" spans="1:18" ht="16.5">
      <c r="A453" s="7"/>
      <c r="B453" s="7"/>
      <c r="C453" s="8"/>
      <c r="D453" s="8"/>
      <c r="E453" s="8"/>
      <c r="F453" s="8"/>
      <c r="G453" s="8"/>
      <c r="H453" s="7"/>
      <c r="I453" s="9"/>
      <c r="J453" s="9"/>
      <c r="K453" s="10"/>
      <c r="L453" s="11"/>
      <c r="M453" s="11"/>
      <c r="N453" s="25"/>
      <c r="O453" s="11"/>
      <c r="P453" s="30"/>
      <c r="Q453" s="25"/>
      <c r="R453" s="11"/>
    </row>
    <row r="454" spans="1:18" ht="16.5">
      <c r="A454" s="7"/>
      <c r="B454" s="7"/>
      <c r="C454" s="8"/>
      <c r="D454" s="8"/>
      <c r="E454" s="8"/>
      <c r="F454" s="8"/>
      <c r="G454" s="8"/>
      <c r="H454" s="7"/>
      <c r="I454" s="9"/>
      <c r="J454" s="9"/>
      <c r="K454" s="10"/>
      <c r="L454" s="11"/>
      <c r="M454" s="11"/>
      <c r="N454" s="25"/>
      <c r="O454" s="11"/>
      <c r="P454" s="30"/>
      <c r="Q454" s="25"/>
      <c r="R454" s="11"/>
    </row>
    <row r="455" spans="1:18" ht="16.5">
      <c r="A455" s="7"/>
      <c r="B455" s="7"/>
      <c r="C455" s="8"/>
      <c r="D455" s="8"/>
      <c r="E455" s="8"/>
      <c r="F455" s="8"/>
      <c r="G455" s="8"/>
      <c r="H455" s="7"/>
      <c r="I455" s="9"/>
      <c r="J455" s="9"/>
      <c r="K455" s="10"/>
      <c r="L455" s="11"/>
      <c r="M455" s="11"/>
      <c r="N455" s="25"/>
      <c r="O455" s="11"/>
      <c r="P455" s="30"/>
      <c r="Q455" s="25"/>
      <c r="R455" s="11"/>
    </row>
    <row r="456" spans="1:18" ht="16.5">
      <c r="A456" s="7"/>
      <c r="B456" s="7"/>
      <c r="C456" s="8"/>
      <c r="D456" s="8"/>
      <c r="E456" s="8"/>
      <c r="F456" s="8"/>
      <c r="G456" s="8"/>
      <c r="H456" s="7"/>
      <c r="I456" s="9"/>
      <c r="J456" s="9"/>
      <c r="K456" s="10"/>
      <c r="L456" s="11"/>
      <c r="M456" s="11"/>
      <c r="N456" s="25"/>
      <c r="O456" s="11"/>
      <c r="P456" s="30"/>
      <c r="Q456" s="25"/>
      <c r="R456" s="11"/>
    </row>
    <row r="457" spans="1:18" ht="16.5">
      <c r="A457" s="7"/>
      <c r="B457" s="7"/>
      <c r="C457" s="8"/>
      <c r="D457" s="8"/>
      <c r="E457" s="8"/>
      <c r="F457" s="8"/>
      <c r="G457" s="8"/>
      <c r="H457" s="7"/>
      <c r="I457" s="9"/>
      <c r="J457" s="9"/>
      <c r="K457" s="10"/>
      <c r="L457" s="11"/>
      <c r="M457" s="11"/>
      <c r="N457" s="25"/>
      <c r="O457" s="11"/>
      <c r="P457" s="30"/>
      <c r="Q457" s="25"/>
      <c r="R457" s="11"/>
    </row>
    <row r="458" spans="1:18" ht="16.5">
      <c r="A458" s="7"/>
      <c r="B458" s="7"/>
      <c r="C458" s="8"/>
      <c r="D458" s="8"/>
      <c r="E458" s="8"/>
      <c r="F458" s="8"/>
      <c r="G458" s="8"/>
      <c r="H458" s="7"/>
      <c r="I458" s="9"/>
      <c r="J458" s="9"/>
      <c r="K458" s="10"/>
      <c r="L458" s="11"/>
      <c r="M458" s="11"/>
      <c r="N458" s="25"/>
      <c r="O458" s="11"/>
      <c r="P458" s="30"/>
      <c r="Q458" s="25"/>
      <c r="R458" s="11"/>
    </row>
    <row r="459" spans="1:18" ht="16.5">
      <c r="A459" s="7"/>
      <c r="B459" s="7"/>
      <c r="C459" s="8"/>
      <c r="D459" s="8"/>
      <c r="E459" s="8"/>
      <c r="F459" s="8"/>
      <c r="G459" s="8"/>
      <c r="H459" s="7"/>
      <c r="I459" s="9"/>
      <c r="J459" s="9"/>
      <c r="K459" s="10"/>
      <c r="L459" s="11"/>
      <c r="M459" s="11"/>
      <c r="N459" s="25"/>
      <c r="O459" s="11"/>
      <c r="P459" s="30"/>
      <c r="Q459" s="25"/>
      <c r="R459" s="11"/>
    </row>
    <row r="460" spans="1:18" ht="16.5">
      <c r="A460" s="7"/>
      <c r="B460" s="7"/>
      <c r="C460" s="8"/>
      <c r="D460" s="8"/>
      <c r="E460" s="8"/>
      <c r="F460" s="8"/>
      <c r="G460" s="8"/>
      <c r="H460" s="7"/>
      <c r="I460" s="9"/>
      <c r="J460" s="9"/>
      <c r="K460" s="10"/>
      <c r="L460" s="11"/>
      <c r="M460" s="11"/>
      <c r="N460" s="25"/>
      <c r="O460" s="11"/>
      <c r="P460" s="30"/>
      <c r="Q460" s="25"/>
      <c r="R460" s="11"/>
    </row>
    <row r="461" spans="1:18" ht="16.5">
      <c r="A461" s="7"/>
      <c r="B461" s="7"/>
      <c r="C461" s="8"/>
      <c r="D461" s="8"/>
      <c r="E461" s="8"/>
      <c r="F461" s="8"/>
      <c r="G461" s="8"/>
      <c r="H461" s="7"/>
      <c r="I461" s="9"/>
      <c r="J461" s="9"/>
      <c r="K461" s="10"/>
      <c r="L461" s="11"/>
      <c r="M461" s="11"/>
      <c r="N461" s="25"/>
      <c r="O461" s="11"/>
      <c r="P461" s="30"/>
      <c r="Q461" s="25"/>
      <c r="R461" s="11"/>
    </row>
    <row r="462" spans="1:18" ht="16.5">
      <c r="A462" s="7"/>
      <c r="B462" s="7"/>
      <c r="C462" s="8"/>
      <c r="D462" s="8"/>
      <c r="E462" s="8"/>
      <c r="F462" s="8"/>
      <c r="G462" s="8"/>
      <c r="H462" s="7"/>
      <c r="I462" s="9"/>
      <c r="J462" s="9"/>
      <c r="K462" s="10"/>
      <c r="L462" s="11"/>
      <c r="M462" s="11"/>
      <c r="N462" s="25"/>
      <c r="O462" s="11"/>
      <c r="P462" s="30"/>
      <c r="Q462" s="25"/>
      <c r="R462" s="11"/>
    </row>
    <row r="463" spans="1:18" ht="16.5">
      <c r="A463" s="7"/>
      <c r="B463" s="7"/>
      <c r="C463" s="8"/>
      <c r="D463" s="8"/>
      <c r="E463" s="8"/>
      <c r="F463" s="8"/>
      <c r="G463" s="8"/>
      <c r="H463" s="7"/>
      <c r="I463" s="9"/>
      <c r="J463" s="9"/>
      <c r="K463" s="10"/>
      <c r="L463" s="11"/>
      <c r="M463" s="11"/>
      <c r="N463" s="25"/>
      <c r="O463" s="11"/>
      <c r="P463" s="30"/>
      <c r="Q463" s="25"/>
      <c r="R463" s="11"/>
    </row>
    <row r="464" spans="1:18" ht="16.5">
      <c r="A464" s="7"/>
      <c r="B464" s="7"/>
      <c r="C464" s="8"/>
      <c r="D464" s="8"/>
      <c r="E464" s="8"/>
      <c r="F464" s="8"/>
      <c r="G464" s="8"/>
      <c r="H464" s="7"/>
      <c r="I464" s="9"/>
      <c r="J464" s="9"/>
      <c r="K464" s="10"/>
      <c r="L464" s="11"/>
      <c r="M464" s="11"/>
      <c r="N464" s="25"/>
      <c r="O464" s="11"/>
      <c r="P464" s="30"/>
      <c r="Q464" s="25"/>
      <c r="R464" s="11"/>
    </row>
    <row r="465" spans="1:18" ht="16.5">
      <c r="A465" s="7"/>
      <c r="B465" s="7"/>
      <c r="C465" s="8"/>
      <c r="D465" s="8"/>
      <c r="E465" s="8"/>
      <c r="F465" s="8"/>
      <c r="G465" s="8"/>
      <c r="H465" s="7"/>
      <c r="I465" s="9"/>
      <c r="J465" s="9"/>
      <c r="K465" s="10"/>
      <c r="L465" s="11"/>
      <c r="M465" s="11"/>
      <c r="N465" s="25"/>
      <c r="O465" s="11"/>
      <c r="P465" s="30"/>
      <c r="Q465" s="25"/>
      <c r="R465" s="11"/>
    </row>
    <row r="466" spans="1:18" ht="16.5">
      <c r="A466" s="7"/>
      <c r="B466" s="7"/>
      <c r="C466" s="8"/>
      <c r="D466" s="8"/>
      <c r="E466" s="8"/>
      <c r="F466" s="8"/>
      <c r="G466" s="8"/>
      <c r="H466" s="7"/>
      <c r="I466" s="9"/>
      <c r="J466" s="9"/>
      <c r="K466" s="10"/>
      <c r="L466" s="11"/>
      <c r="M466" s="11"/>
      <c r="N466" s="25"/>
      <c r="O466" s="11"/>
      <c r="P466" s="30"/>
      <c r="Q466" s="25"/>
      <c r="R466" s="11"/>
    </row>
    <row r="467" spans="1:18" ht="16.5">
      <c r="A467" s="7"/>
      <c r="B467" s="7"/>
      <c r="C467" s="8"/>
      <c r="D467" s="8"/>
      <c r="E467" s="8"/>
      <c r="F467" s="8"/>
      <c r="G467" s="8"/>
      <c r="H467" s="7"/>
      <c r="I467" s="9"/>
      <c r="J467" s="9"/>
      <c r="K467" s="10"/>
      <c r="L467" s="11"/>
      <c r="M467" s="11"/>
      <c r="N467" s="25"/>
      <c r="O467" s="11"/>
      <c r="P467" s="30"/>
      <c r="Q467" s="25"/>
      <c r="R467" s="11"/>
    </row>
    <row r="468" spans="1:18" ht="16.5">
      <c r="A468" s="7"/>
      <c r="B468" s="7"/>
      <c r="C468" s="8"/>
      <c r="D468" s="8"/>
      <c r="E468" s="8"/>
      <c r="F468" s="8"/>
      <c r="G468" s="8"/>
      <c r="H468" s="7"/>
      <c r="I468" s="9"/>
      <c r="J468" s="9"/>
      <c r="K468" s="10"/>
      <c r="L468" s="11"/>
      <c r="M468" s="11"/>
      <c r="N468" s="25"/>
      <c r="O468" s="11"/>
      <c r="P468" s="30"/>
      <c r="Q468" s="25"/>
      <c r="R468" s="11"/>
    </row>
    <row r="469" spans="1:18" ht="16.5">
      <c r="A469" s="7"/>
      <c r="B469" s="7"/>
      <c r="C469" s="8"/>
      <c r="D469" s="8"/>
      <c r="E469" s="8"/>
      <c r="F469" s="8"/>
      <c r="G469" s="8"/>
      <c r="H469" s="7"/>
      <c r="I469" s="9"/>
      <c r="J469" s="9"/>
      <c r="K469" s="10"/>
      <c r="L469" s="11"/>
      <c r="M469" s="11"/>
      <c r="N469" s="25"/>
      <c r="O469" s="11"/>
      <c r="P469" s="30"/>
      <c r="Q469" s="25"/>
      <c r="R469" s="11"/>
    </row>
    <row r="470" spans="1:18" ht="16.5">
      <c r="A470" s="7"/>
      <c r="B470" s="7"/>
      <c r="C470" s="8"/>
      <c r="D470" s="8"/>
      <c r="E470" s="8"/>
      <c r="F470" s="8"/>
      <c r="G470" s="8"/>
      <c r="H470" s="7"/>
      <c r="I470" s="9"/>
      <c r="J470" s="9"/>
      <c r="K470" s="10"/>
      <c r="L470" s="11"/>
      <c r="M470" s="11"/>
      <c r="N470" s="25"/>
      <c r="O470" s="11"/>
      <c r="P470" s="30"/>
      <c r="Q470" s="25"/>
      <c r="R470" s="11"/>
    </row>
    <row r="471" spans="1:18" ht="16.5">
      <c r="A471" s="7"/>
      <c r="B471" s="7"/>
      <c r="C471" s="8"/>
      <c r="D471" s="8"/>
      <c r="E471" s="8"/>
      <c r="F471" s="8"/>
      <c r="G471" s="8"/>
      <c r="H471" s="7"/>
      <c r="I471" s="9"/>
      <c r="J471" s="9"/>
      <c r="K471" s="10"/>
      <c r="L471" s="11"/>
      <c r="M471" s="11"/>
      <c r="N471" s="25"/>
      <c r="O471" s="11"/>
      <c r="P471" s="30"/>
      <c r="Q471" s="25"/>
      <c r="R471" s="11"/>
    </row>
    <row r="472" spans="1:18" ht="16.5">
      <c r="A472" s="7"/>
      <c r="B472" s="7"/>
      <c r="C472" s="8"/>
      <c r="D472" s="8"/>
      <c r="E472" s="8"/>
      <c r="F472" s="8"/>
      <c r="G472" s="8"/>
      <c r="H472" s="7"/>
      <c r="I472" s="9"/>
      <c r="J472" s="9"/>
      <c r="K472" s="10"/>
      <c r="L472" s="11"/>
      <c r="M472" s="11"/>
      <c r="N472" s="25"/>
      <c r="O472" s="11"/>
      <c r="P472" s="30"/>
      <c r="Q472" s="25"/>
      <c r="R472" s="11"/>
    </row>
    <row r="473" spans="1:18" ht="16.5">
      <c r="A473" s="7"/>
      <c r="B473" s="7"/>
      <c r="C473" s="8"/>
      <c r="D473" s="8"/>
      <c r="E473" s="8"/>
      <c r="F473" s="8"/>
      <c r="G473" s="8"/>
      <c r="H473" s="7"/>
      <c r="I473" s="9"/>
      <c r="J473" s="9"/>
      <c r="K473" s="10"/>
      <c r="L473" s="11"/>
      <c r="M473" s="11"/>
      <c r="N473" s="25"/>
      <c r="O473" s="11"/>
      <c r="P473" s="30"/>
      <c r="Q473" s="25"/>
      <c r="R473" s="11"/>
    </row>
    <row r="474" spans="1:18" ht="16.5">
      <c r="A474" s="7"/>
      <c r="B474" s="7"/>
      <c r="C474" s="8"/>
      <c r="D474" s="8"/>
      <c r="E474" s="8"/>
      <c r="F474" s="8"/>
      <c r="G474" s="8"/>
      <c r="H474" s="7"/>
      <c r="I474" s="9"/>
      <c r="J474" s="9"/>
      <c r="K474" s="10"/>
      <c r="L474" s="11"/>
      <c r="M474" s="11"/>
      <c r="N474" s="25"/>
      <c r="O474" s="11"/>
      <c r="P474" s="30"/>
      <c r="Q474" s="25"/>
      <c r="R474" s="11"/>
    </row>
    <row r="475" spans="1:18" ht="16.5">
      <c r="A475" s="7"/>
      <c r="B475" s="7"/>
      <c r="C475" s="8"/>
      <c r="D475" s="8"/>
      <c r="E475" s="8"/>
      <c r="F475" s="8"/>
      <c r="G475" s="8"/>
      <c r="H475" s="7"/>
      <c r="I475" s="9"/>
      <c r="J475" s="9"/>
      <c r="K475" s="10"/>
      <c r="L475" s="11"/>
      <c r="M475" s="11"/>
      <c r="N475" s="25"/>
      <c r="O475" s="11"/>
      <c r="P475" s="30"/>
      <c r="Q475" s="25"/>
      <c r="R475" s="11"/>
    </row>
    <row r="476" spans="1:18" ht="16.5">
      <c r="A476" s="7"/>
      <c r="B476" s="7"/>
      <c r="C476" s="8"/>
      <c r="D476" s="8"/>
      <c r="E476" s="8"/>
      <c r="F476" s="8"/>
      <c r="G476" s="8"/>
      <c r="H476" s="7"/>
      <c r="I476" s="9"/>
      <c r="J476" s="9"/>
      <c r="K476" s="10"/>
      <c r="L476" s="11"/>
      <c r="M476" s="11"/>
      <c r="N476" s="25"/>
      <c r="O476" s="11"/>
      <c r="P476" s="30"/>
      <c r="Q476" s="25"/>
      <c r="R476" s="11"/>
    </row>
    <row r="477" spans="1:18" ht="16.5">
      <c r="A477" s="7"/>
      <c r="B477" s="7"/>
      <c r="C477" s="8"/>
      <c r="D477" s="8"/>
      <c r="E477" s="8"/>
      <c r="F477" s="8"/>
      <c r="G477" s="8"/>
      <c r="H477" s="7"/>
      <c r="I477" s="9"/>
      <c r="J477" s="9"/>
      <c r="K477" s="10"/>
      <c r="L477" s="11"/>
      <c r="M477" s="11"/>
      <c r="N477" s="25"/>
      <c r="O477" s="11"/>
      <c r="P477" s="30"/>
      <c r="Q477" s="25"/>
      <c r="R477" s="11"/>
    </row>
    <row r="478" spans="1:18" ht="16.5">
      <c r="A478" s="7"/>
      <c r="B478" s="7"/>
      <c r="C478" s="8"/>
      <c r="D478" s="8"/>
      <c r="E478" s="8"/>
      <c r="F478" s="8"/>
      <c r="G478" s="8"/>
      <c r="H478" s="7"/>
      <c r="I478" s="9"/>
      <c r="J478" s="9"/>
      <c r="K478" s="10"/>
      <c r="L478" s="11"/>
      <c r="M478" s="11"/>
      <c r="N478" s="25"/>
      <c r="O478" s="11"/>
      <c r="P478" s="30"/>
      <c r="Q478" s="25"/>
      <c r="R478" s="11"/>
    </row>
    <row r="479" spans="1:18" ht="16.5">
      <c r="A479" s="7"/>
      <c r="B479" s="7"/>
      <c r="C479" s="8"/>
      <c r="D479" s="8"/>
      <c r="E479" s="8"/>
      <c r="F479" s="8"/>
      <c r="G479" s="8"/>
      <c r="H479" s="7"/>
      <c r="I479" s="9"/>
      <c r="J479" s="9"/>
      <c r="K479" s="10"/>
      <c r="L479" s="11"/>
      <c r="M479" s="11"/>
      <c r="N479" s="25"/>
      <c r="O479" s="11"/>
      <c r="P479" s="30"/>
      <c r="Q479" s="25"/>
      <c r="R479" s="11"/>
    </row>
    <row r="480" spans="1:18" ht="16.5">
      <c r="A480" s="7"/>
      <c r="B480" s="7"/>
      <c r="C480" s="8"/>
      <c r="D480" s="8"/>
      <c r="E480" s="8"/>
      <c r="F480" s="8"/>
      <c r="G480" s="8"/>
      <c r="H480" s="7"/>
      <c r="I480" s="9"/>
      <c r="J480" s="9"/>
      <c r="K480" s="10"/>
      <c r="L480" s="11"/>
      <c r="M480" s="11"/>
      <c r="N480" s="25"/>
      <c r="O480" s="11"/>
      <c r="P480" s="30"/>
      <c r="Q480" s="25"/>
      <c r="R480" s="11"/>
    </row>
    <row r="481" spans="1:18" ht="16.5">
      <c r="A481" s="7"/>
      <c r="B481" s="7"/>
      <c r="C481" s="8"/>
      <c r="D481" s="8"/>
      <c r="E481" s="8"/>
      <c r="F481" s="8"/>
      <c r="G481" s="8"/>
      <c r="H481" s="7"/>
      <c r="I481" s="9"/>
      <c r="J481" s="9"/>
      <c r="K481" s="10"/>
      <c r="L481" s="11"/>
      <c r="M481" s="11"/>
      <c r="N481" s="25"/>
      <c r="O481" s="11"/>
      <c r="P481" s="30"/>
      <c r="Q481" s="25"/>
      <c r="R481" s="11"/>
    </row>
    <row r="482" spans="1:18" ht="16.5">
      <c r="A482" s="7"/>
      <c r="B482" s="7"/>
      <c r="C482" s="8"/>
      <c r="D482" s="8"/>
      <c r="E482" s="8"/>
      <c r="F482" s="8"/>
      <c r="G482" s="8"/>
      <c r="H482" s="7"/>
      <c r="I482" s="9"/>
      <c r="J482" s="9"/>
      <c r="K482" s="10"/>
      <c r="L482" s="11"/>
      <c r="M482" s="11"/>
      <c r="N482" s="25"/>
      <c r="O482" s="11"/>
      <c r="P482" s="30"/>
      <c r="Q482" s="25"/>
      <c r="R482" s="11"/>
    </row>
    <row r="483" spans="1:18" ht="16.5">
      <c r="A483" s="7"/>
      <c r="B483" s="7"/>
      <c r="C483" s="8"/>
      <c r="D483" s="8"/>
      <c r="E483" s="8"/>
      <c r="F483" s="8"/>
      <c r="G483" s="8"/>
      <c r="H483" s="7"/>
      <c r="I483" s="9"/>
      <c r="J483" s="9"/>
      <c r="K483" s="10"/>
      <c r="L483" s="11"/>
      <c r="M483" s="11"/>
      <c r="N483" s="25"/>
      <c r="O483" s="11"/>
      <c r="P483" s="30"/>
      <c r="Q483" s="25"/>
      <c r="R483" s="11"/>
    </row>
    <row r="484" spans="1:18" ht="16.5">
      <c r="A484" s="7"/>
      <c r="B484" s="7"/>
      <c r="C484" s="8"/>
      <c r="D484" s="8"/>
      <c r="E484" s="8"/>
      <c r="F484" s="8"/>
      <c r="G484" s="8"/>
      <c r="H484" s="7"/>
      <c r="I484" s="9"/>
      <c r="J484" s="9"/>
      <c r="K484" s="10"/>
      <c r="L484" s="11"/>
      <c r="M484" s="11"/>
      <c r="N484" s="25"/>
      <c r="O484" s="11"/>
      <c r="P484" s="30"/>
      <c r="Q484" s="25"/>
      <c r="R484" s="11"/>
    </row>
    <row r="485" spans="1:18" ht="16.5">
      <c r="A485" s="7"/>
      <c r="B485" s="7"/>
      <c r="C485" s="8"/>
      <c r="D485" s="8"/>
      <c r="E485" s="8"/>
      <c r="F485" s="8"/>
      <c r="G485" s="8"/>
      <c r="H485" s="7"/>
      <c r="I485" s="9"/>
      <c r="J485" s="9"/>
      <c r="K485" s="10"/>
      <c r="L485" s="11"/>
      <c r="M485" s="11"/>
      <c r="N485" s="25"/>
      <c r="O485" s="11"/>
      <c r="P485" s="30"/>
      <c r="Q485" s="25"/>
      <c r="R485" s="11"/>
    </row>
    <row r="486" spans="1:18" ht="16.5">
      <c r="A486" s="7"/>
      <c r="B486" s="7"/>
      <c r="C486" s="8"/>
      <c r="D486" s="8"/>
      <c r="E486" s="8"/>
      <c r="F486" s="8"/>
      <c r="G486" s="8"/>
      <c r="H486" s="7"/>
      <c r="I486" s="9"/>
      <c r="J486" s="9"/>
      <c r="K486" s="10"/>
      <c r="L486" s="11"/>
      <c r="M486" s="11"/>
      <c r="N486" s="25"/>
      <c r="O486" s="11"/>
      <c r="P486" s="30"/>
      <c r="Q486" s="25"/>
      <c r="R486" s="11"/>
    </row>
    <row r="487" spans="1:18" ht="16.5">
      <c r="A487" s="7"/>
      <c r="B487" s="7"/>
      <c r="C487" s="8"/>
      <c r="D487" s="8"/>
      <c r="E487" s="8"/>
      <c r="F487" s="8"/>
      <c r="G487" s="8"/>
      <c r="H487" s="7"/>
      <c r="I487" s="9"/>
      <c r="J487" s="9"/>
      <c r="K487" s="10"/>
      <c r="L487" s="11"/>
      <c r="M487" s="11"/>
      <c r="N487" s="25"/>
      <c r="O487" s="11"/>
      <c r="P487" s="30"/>
      <c r="Q487" s="25"/>
      <c r="R487" s="11"/>
    </row>
    <row r="488" spans="1:18" ht="16.5">
      <c r="A488" s="7"/>
      <c r="B488" s="7"/>
      <c r="C488" s="8"/>
      <c r="D488" s="8"/>
      <c r="E488" s="8"/>
      <c r="F488" s="8"/>
      <c r="G488" s="8"/>
      <c r="H488" s="7"/>
      <c r="I488" s="9"/>
      <c r="J488" s="9"/>
      <c r="K488" s="10"/>
      <c r="L488" s="11"/>
      <c r="M488" s="11"/>
      <c r="N488" s="25"/>
      <c r="O488" s="11"/>
      <c r="P488" s="30"/>
      <c r="Q488" s="25"/>
      <c r="R488" s="11"/>
    </row>
    <row r="489" spans="1:18" ht="16.5">
      <c r="A489" s="7"/>
      <c r="B489" s="7"/>
      <c r="C489" s="8"/>
      <c r="D489" s="8"/>
      <c r="E489" s="8"/>
      <c r="F489" s="8"/>
      <c r="G489" s="8"/>
      <c r="H489" s="7"/>
      <c r="I489" s="9"/>
      <c r="J489" s="9"/>
      <c r="K489" s="10"/>
      <c r="L489" s="11"/>
      <c r="M489" s="11"/>
      <c r="N489" s="25"/>
      <c r="O489" s="11"/>
      <c r="P489" s="30"/>
      <c r="Q489" s="25"/>
      <c r="R489" s="11"/>
    </row>
    <row r="490" spans="1:18" ht="16.5">
      <c r="A490" s="7"/>
      <c r="B490" s="7"/>
      <c r="C490" s="8"/>
      <c r="D490" s="8"/>
      <c r="E490" s="8"/>
      <c r="F490" s="8"/>
      <c r="G490" s="8"/>
      <c r="H490" s="7"/>
      <c r="I490" s="9"/>
      <c r="J490" s="9"/>
      <c r="K490" s="10"/>
      <c r="L490" s="11"/>
      <c r="M490" s="11"/>
      <c r="N490" s="25"/>
      <c r="O490" s="11"/>
      <c r="P490" s="30"/>
      <c r="Q490" s="25"/>
      <c r="R490" s="11"/>
    </row>
    <row r="491" spans="1:18" ht="16.5">
      <c r="A491" s="7"/>
      <c r="B491" s="7"/>
      <c r="C491" s="8"/>
      <c r="D491" s="8"/>
      <c r="E491" s="8"/>
      <c r="F491" s="8"/>
      <c r="G491" s="8"/>
      <c r="H491" s="7"/>
      <c r="I491" s="9"/>
      <c r="J491" s="9"/>
      <c r="K491" s="10"/>
      <c r="L491" s="11"/>
      <c r="M491" s="11"/>
      <c r="N491" s="25"/>
      <c r="O491" s="11"/>
      <c r="P491" s="30"/>
      <c r="Q491" s="25"/>
      <c r="R491" s="11"/>
    </row>
    <row r="492" spans="1:18" ht="16.5">
      <c r="A492" s="7"/>
      <c r="B492" s="7"/>
      <c r="C492" s="8"/>
      <c r="D492" s="8"/>
      <c r="E492" s="8"/>
      <c r="F492" s="8"/>
      <c r="G492" s="8"/>
      <c r="H492" s="7"/>
      <c r="I492" s="9"/>
      <c r="J492" s="9"/>
      <c r="K492" s="10"/>
      <c r="L492" s="11"/>
      <c r="M492" s="11"/>
      <c r="N492" s="25"/>
      <c r="O492" s="11"/>
      <c r="P492" s="30"/>
      <c r="Q492" s="25"/>
      <c r="R492" s="11"/>
    </row>
    <row r="493" spans="1:18" ht="16.5">
      <c r="A493" s="7"/>
      <c r="B493" s="7"/>
      <c r="C493" s="8"/>
      <c r="D493" s="8"/>
      <c r="E493" s="8"/>
      <c r="F493" s="8"/>
      <c r="G493" s="8"/>
      <c r="H493" s="7"/>
      <c r="I493" s="9"/>
      <c r="J493" s="9"/>
      <c r="K493" s="10"/>
      <c r="L493" s="11"/>
      <c r="M493" s="11"/>
      <c r="N493" s="25"/>
      <c r="O493" s="11"/>
      <c r="P493" s="30"/>
      <c r="Q493" s="25"/>
      <c r="R493" s="11"/>
    </row>
    <row r="494" spans="1:18" ht="16.5">
      <c r="A494" s="7"/>
      <c r="B494" s="7"/>
      <c r="C494" s="8"/>
      <c r="D494" s="8"/>
      <c r="E494" s="8"/>
      <c r="F494" s="8"/>
      <c r="G494" s="8"/>
      <c r="H494" s="7"/>
      <c r="I494" s="9"/>
      <c r="J494" s="9"/>
      <c r="K494" s="10"/>
      <c r="L494" s="11"/>
      <c r="M494" s="11"/>
      <c r="N494" s="25"/>
      <c r="O494" s="11"/>
      <c r="P494" s="30"/>
      <c r="Q494" s="25"/>
      <c r="R494" s="11"/>
    </row>
    <row r="495" spans="1:18" ht="16.5">
      <c r="A495" s="7"/>
      <c r="B495" s="7"/>
      <c r="C495" s="8"/>
      <c r="D495" s="8"/>
      <c r="E495" s="8"/>
      <c r="F495" s="8"/>
      <c r="G495" s="8"/>
      <c r="H495" s="7"/>
      <c r="I495" s="9"/>
      <c r="J495" s="9"/>
      <c r="K495" s="10"/>
      <c r="L495" s="11"/>
      <c r="M495" s="11"/>
      <c r="N495" s="25"/>
      <c r="O495" s="11"/>
      <c r="P495" s="30"/>
      <c r="Q495" s="25"/>
      <c r="R495" s="11"/>
    </row>
    <row r="496" spans="1:18" ht="16.5">
      <c r="A496" s="7"/>
      <c r="B496" s="7"/>
      <c r="C496" s="8"/>
      <c r="D496" s="8"/>
      <c r="E496" s="8"/>
      <c r="F496" s="8"/>
      <c r="G496" s="8"/>
      <c r="H496" s="7"/>
      <c r="I496" s="9"/>
      <c r="J496" s="9"/>
      <c r="K496" s="10"/>
      <c r="L496" s="11"/>
      <c r="M496" s="11"/>
      <c r="N496" s="25"/>
      <c r="O496" s="11"/>
      <c r="P496" s="30"/>
      <c r="Q496" s="25"/>
      <c r="R496" s="11"/>
    </row>
    <row r="497" spans="1:18" ht="16.5">
      <c r="A497" s="7"/>
      <c r="B497" s="7"/>
      <c r="C497" s="8"/>
      <c r="D497" s="8"/>
      <c r="E497" s="8"/>
      <c r="F497" s="8"/>
      <c r="G497" s="8"/>
      <c r="H497" s="7"/>
      <c r="I497" s="9"/>
      <c r="J497" s="9"/>
      <c r="K497" s="10"/>
      <c r="L497" s="11"/>
      <c r="M497" s="11"/>
      <c r="N497" s="25"/>
      <c r="O497" s="11"/>
      <c r="P497" s="30"/>
      <c r="Q497" s="25"/>
      <c r="R497" s="11"/>
    </row>
    <row r="498" spans="1:18" ht="16.5">
      <c r="A498" s="7"/>
      <c r="B498" s="7"/>
      <c r="C498" s="8"/>
      <c r="D498" s="8"/>
      <c r="E498" s="8"/>
      <c r="F498" s="8"/>
      <c r="G498" s="8"/>
      <c r="H498" s="7"/>
      <c r="I498" s="9"/>
      <c r="J498" s="9"/>
      <c r="K498" s="10"/>
      <c r="L498" s="11"/>
      <c r="M498" s="11"/>
      <c r="N498" s="25"/>
      <c r="O498" s="11"/>
      <c r="P498" s="30"/>
      <c r="Q498" s="25"/>
      <c r="R498" s="11"/>
    </row>
    <row r="499" spans="1:18" ht="16.5">
      <c r="A499" s="7"/>
      <c r="B499" s="7"/>
      <c r="C499" s="8"/>
      <c r="D499" s="8"/>
      <c r="E499" s="8"/>
      <c r="F499" s="8"/>
      <c r="G499" s="8"/>
      <c r="H499" s="7"/>
      <c r="I499" s="9"/>
      <c r="J499" s="9"/>
      <c r="K499" s="10"/>
      <c r="L499" s="11"/>
      <c r="M499" s="11"/>
      <c r="N499" s="25"/>
      <c r="O499" s="11"/>
      <c r="P499" s="30"/>
      <c r="Q499" s="25"/>
      <c r="R499" s="11"/>
    </row>
    <row r="500" spans="1:18" ht="16.5">
      <c r="A500" s="7"/>
      <c r="B500" s="7"/>
      <c r="C500" s="8"/>
      <c r="D500" s="8"/>
      <c r="E500" s="8"/>
      <c r="F500" s="8"/>
      <c r="G500" s="8"/>
      <c r="H500" s="7"/>
      <c r="I500" s="9"/>
      <c r="J500" s="9"/>
      <c r="K500" s="10"/>
      <c r="L500" s="11"/>
      <c r="M500" s="11"/>
      <c r="N500" s="25"/>
      <c r="O500" s="11"/>
      <c r="P500" s="30"/>
      <c r="Q500" s="25"/>
      <c r="R500" s="11"/>
    </row>
    <row r="501" spans="1:18" ht="16.5">
      <c r="A501" s="7"/>
      <c r="B501" s="7"/>
      <c r="C501" s="8"/>
      <c r="D501" s="8"/>
      <c r="E501" s="8"/>
      <c r="F501" s="8"/>
      <c r="G501" s="8"/>
      <c r="H501" s="7"/>
      <c r="I501" s="9"/>
      <c r="J501" s="9"/>
      <c r="K501" s="10"/>
      <c r="L501" s="11"/>
      <c r="M501" s="11"/>
      <c r="N501" s="25"/>
      <c r="O501" s="11"/>
      <c r="P501" s="30"/>
      <c r="Q501" s="25"/>
      <c r="R501" s="11"/>
    </row>
    <row r="502" spans="1:18" ht="16.5">
      <c r="A502" s="7"/>
      <c r="B502" s="7"/>
      <c r="C502" s="8"/>
      <c r="D502" s="8"/>
      <c r="E502" s="8"/>
      <c r="F502" s="8"/>
      <c r="G502" s="8"/>
      <c r="H502" s="7"/>
      <c r="I502" s="9"/>
      <c r="J502" s="9"/>
      <c r="K502" s="10"/>
      <c r="L502" s="11"/>
      <c r="M502" s="11"/>
      <c r="N502" s="25"/>
      <c r="O502" s="11"/>
      <c r="P502" s="30"/>
      <c r="Q502" s="25"/>
      <c r="R502" s="11"/>
    </row>
    <row r="503" spans="1:18" ht="16.5">
      <c r="A503" s="7"/>
      <c r="B503" s="7"/>
      <c r="C503" s="8"/>
      <c r="D503" s="8"/>
      <c r="E503" s="8"/>
      <c r="F503" s="8"/>
      <c r="G503" s="8"/>
      <c r="H503" s="7"/>
      <c r="I503" s="9"/>
      <c r="J503" s="9"/>
      <c r="K503" s="10"/>
      <c r="L503" s="11"/>
      <c r="M503" s="11"/>
      <c r="N503" s="25"/>
      <c r="O503" s="11"/>
      <c r="P503" s="30"/>
      <c r="Q503" s="25"/>
      <c r="R503" s="11"/>
    </row>
    <row r="504" spans="1:18" ht="16.5">
      <c r="A504" s="7"/>
      <c r="B504" s="7"/>
      <c r="C504" s="8"/>
      <c r="D504" s="8"/>
      <c r="E504" s="8"/>
      <c r="F504" s="8"/>
      <c r="G504" s="8"/>
      <c r="H504" s="7"/>
      <c r="I504" s="9"/>
      <c r="J504" s="9"/>
      <c r="K504" s="10"/>
      <c r="L504" s="11"/>
      <c r="M504" s="11"/>
      <c r="N504" s="25"/>
      <c r="O504" s="11"/>
      <c r="P504" s="30"/>
      <c r="Q504" s="25"/>
      <c r="R504" s="11"/>
    </row>
    <row r="505" spans="1:18" ht="16.5">
      <c r="A505" s="7"/>
      <c r="B505" s="7"/>
      <c r="C505" s="8"/>
      <c r="D505" s="8"/>
      <c r="E505" s="8"/>
      <c r="F505" s="8"/>
      <c r="G505" s="8"/>
      <c r="H505" s="7"/>
      <c r="I505" s="9"/>
      <c r="J505" s="9"/>
      <c r="K505" s="10"/>
      <c r="L505" s="11"/>
      <c r="M505" s="11"/>
      <c r="N505" s="25"/>
      <c r="O505" s="11"/>
      <c r="P505" s="30"/>
      <c r="Q505" s="25"/>
      <c r="R505" s="11"/>
    </row>
    <row r="506" spans="1:18" ht="16.5">
      <c r="A506" s="7"/>
      <c r="B506" s="7"/>
      <c r="C506" s="8"/>
      <c r="D506" s="8"/>
      <c r="E506" s="8"/>
      <c r="F506" s="8"/>
      <c r="G506" s="8"/>
      <c r="H506" s="7"/>
      <c r="I506" s="9"/>
      <c r="J506" s="9"/>
      <c r="K506" s="10"/>
      <c r="L506" s="11"/>
      <c r="M506" s="11"/>
      <c r="N506" s="25"/>
      <c r="O506" s="11"/>
      <c r="P506" s="30"/>
      <c r="Q506" s="25"/>
      <c r="R506" s="11"/>
    </row>
    <row r="507" spans="1:18" ht="16.5">
      <c r="A507" s="7"/>
      <c r="B507" s="7"/>
      <c r="C507" s="8"/>
      <c r="D507" s="8"/>
      <c r="E507" s="8"/>
      <c r="F507" s="8"/>
      <c r="G507" s="8"/>
      <c r="H507" s="7"/>
      <c r="I507" s="9"/>
      <c r="J507" s="9"/>
      <c r="K507" s="10"/>
      <c r="L507" s="11"/>
      <c r="M507" s="11"/>
      <c r="N507" s="25"/>
      <c r="O507" s="11"/>
      <c r="P507" s="30"/>
      <c r="Q507" s="25"/>
      <c r="R507" s="11"/>
    </row>
    <row r="508" spans="1:18" ht="16.5">
      <c r="A508" s="7"/>
      <c r="B508" s="7"/>
      <c r="C508" s="8"/>
      <c r="D508" s="8"/>
      <c r="E508" s="8"/>
      <c r="F508" s="8"/>
      <c r="G508" s="8"/>
      <c r="H508" s="7"/>
      <c r="I508" s="9"/>
      <c r="J508" s="9"/>
      <c r="K508" s="10"/>
      <c r="L508" s="11"/>
      <c r="M508" s="11"/>
      <c r="N508" s="25"/>
      <c r="O508" s="11"/>
      <c r="P508" s="30"/>
      <c r="Q508" s="25"/>
      <c r="R508" s="11"/>
    </row>
    <row r="509" spans="1:18" ht="16.5">
      <c r="A509" s="7"/>
      <c r="B509" s="7"/>
      <c r="C509" s="8"/>
      <c r="D509" s="8"/>
      <c r="E509" s="8"/>
      <c r="F509" s="8"/>
      <c r="G509" s="8"/>
      <c r="H509" s="7"/>
      <c r="I509" s="9"/>
      <c r="J509" s="9"/>
      <c r="K509" s="10"/>
      <c r="L509" s="11"/>
      <c r="M509" s="11"/>
      <c r="N509" s="25"/>
      <c r="O509" s="11"/>
      <c r="P509" s="30"/>
      <c r="Q509" s="25"/>
      <c r="R509" s="11"/>
    </row>
    <row r="510" spans="1:18" ht="16.5">
      <c r="A510" s="7"/>
      <c r="B510" s="7"/>
      <c r="C510" s="8"/>
      <c r="D510" s="8"/>
      <c r="E510" s="8"/>
      <c r="F510" s="8"/>
      <c r="G510" s="8"/>
      <c r="H510" s="7"/>
      <c r="I510" s="9"/>
      <c r="J510" s="9"/>
      <c r="K510" s="10"/>
      <c r="L510" s="11"/>
      <c r="M510" s="11"/>
      <c r="N510" s="25"/>
      <c r="O510" s="11"/>
      <c r="P510" s="30"/>
      <c r="Q510" s="25"/>
      <c r="R510" s="11"/>
    </row>
    <row r="511" spans="1:18" ht="16.5">
      <c r="A511" s="7"/>
      <c r="B511" s="7"/>
      <c r="C511" s="8"/>
      <c r="D511" s="8"/>
      <c r="E511" s="8"/>
      <c r="F511" s="8"/>
      <c r="G511" s="8"/>
      <c r="H511" s="7"/>
      <c r="I511" s="9"/>
      <c r="J511" s="9"/>
      <c r="K511" s="10"/>
      <c r="L511" s="11"/>
      <c r="M511" s="11"/>
      <c r="N511" s="25"/>
      <c r="O511" s="11"/>
      <c r="P511" s="30"/>
      <c r="Q511" s="25"/>
      <c r="R511" s="11"/>
    </row>
    <row r="512" spans="1:18" ht="16.5">
      <c r="A512" s="7"/>
      <c r="B512" s="7"/>
      <c r="C512" s="8"/>
      <c r="D512" s="8"/>
      <c r="E512" s="8"/>
      <c r="F512" s="8"/>
      <c r="G512" s="8"/>
      <c r="H512" s="7"/>
      <c r="I512" s="9"/>
      <c r="J512" s="9"/>
      <c r="K512" s="10"/>
      <c r="L512" s="11"/>
      <c r="M512" s="11"/>
      <c r="N512" s="25"/>
      <c r="O512" s="11"/>
      <c r="P512" s="30"/>
      <c r="Q512" s="25"/>
      <c r="R512" s="11"/>
    </row>
    <row r="513" spans="1:18" ht="16.5">
      <c r="A513" s="7"/>
      <c r="B513" s="7"/>
      <c r="C513" s="8"/>
      <c r="D513" s="8"/>
      <c r="E513" s="8"/>
      <c r="F513" s="8"/>
      <c r="G513" s="8"/>
      <c r="H513" s="7"/>
      <c r="I513" s="9"/>
      <c r="J513" s="9"/>
      <c r="K513" s="10"/>
      <c r="L513" s="11"/>
      <c r="M513" s="11"/>
      <c r="N513" s="25"/>
      <c r="O513" s="11"/>
      <c r="P513" s="30"/>
      <c r="Q513" s="25"/>
      <c r="R513" s="11"/>
    </row>
    <row r="514" spans="1:18" ht="16.5">
      <c r="A514" s="7"/>
      <c r="B514" s="7"/>
      <c r="C514" s="8"/>
      <c r="D514" s="8"/>
      <c r="E514" s="8"/>
      <c r="F514" s="8"/>
      <c r="G514" s="8"/>
      <c r="H514" s="7"/>
      <c r="I514" s="9"/>
      <c r="J514" s="9"/>
      <c r="K514" s="10"/>
      <c r="L514" s="11"/>
      <c r="M514" s="11"/>
      <c r="N514" s="25"/>
      <c r="O514" s="11"/>
      <c r="P514" s="30"/>
      <c r="Q514" s="25"/>
      <c r="R514" s="11"/>
    </row>
    <row r="515" spans="1:18" ht="16.5">
      <c r="A515" s="7"/>
      <c r="B515" s="7"/>
      <c r="C515" s="8"/>
      <c r="D515" s="8"/>
      <c r="E515" s="8"/>
      <c r="F515" s="8"/>
      <c r="G515" s="8"/>
      <c r="H515" s="7"/>
      <c r="I515" s="9"/>
      <c r="J515" s="9"/>
      <c r="K515" s="10"/>
      <c r="L515" s="11"/>
      <c r="M515" s="11"/>
      <c r="N515" s="25"/>
      <c r="O515" s="11"/>
      <c r="P515" s="30"/>
      <c r="Q515" s="25"/>
      <c r="R515" s="11"/>
    </row>
    <row r="516" spans="1:18" ht="16.5">
      <c r="A516" s="7"/>
      <c r="B516" s="7"/>
      <c r="C516" s="8"/>
      <c r="D516" s="8"/>
      <c r="E516" s="8"/>
      <c r="F516" s="8"/>
      <c r="G516" s="8"/>
      <c r="H516" s="7"/>
      <c r="I516" s="9"/>
      <c r="J516" s="9"/>
      <c r="K516" s="10"/>
      <c r="L516" s="11"/>
      <c r="M516" s="11"/>
      <c r="N516" s="25"/>
      <c r="O516" s="11"/>
      <c r="P516" s="30"/>
      <c r="Q516" s="25"/>
      <c r="R516" s="11"/>
    </row>
    <row r="517" spans="1:18" ht="16.5">
      <c r="A517" s="7"/>
      <c r="B517" s="7"/>
      <c r="C517" s="8"/>
      <c r="D517" s="8"/>
      <c r="E517" s="8"/>
      <c r="F517" s="8"/>
      <c r="G517" s="8"/>
      <c r="H517" s="7"/>
      <c r="I517" s="9"/>
      <c r="J517" s="9"/>
      <c r="K517" s="10"/>
      <c r="L517" s="11"/>
      <c r="M517" s="11"/>
      <c r="N517" s="25"/>
      <c r="O517" s="11"/>
      <c r="P517" s="30"/>
      <c r="Q517" s="25"/>
      <c r="R517" s="11"/>
    </row>
    <row r="518" spans="1:18" ht="16.5">
      <c r="A518" s="7"/>
      <c r="B518" s="7"/>
      <c r="C518" s="8"/>
      <c r="D518" s="8"/>
      <c r="E518" s="8"/>
      <c r="F518" s="8"/>
      <c r="G518" s="8"/>
      <c r="H518" s="7"/>
      <c r="I518" s="9"/>
      <c r="J518" s="9"/>
      <c r="K518" s="10"/>
      <c r="L518" s="11"/>
      <c r="M518" s="11"/>
      <c r="N518" s="25"/>
      <c r="O518" s="11"/>
      <c r="P518" s="30"/>
      <c r="Q518" s="25"/>
      <c r="R518" s="11"/>
    </row>
    <row r="519" spans="1:18" ht="16.5">
      <c r="A519" s="7"/>
      <c r="B519" s="7"/>
      <c r="C519" s="8"/>
      <c r="D519" s="8"/>
      <c r="E519" s="8"/>
      <c r="F519" s="8"/>
      <c r="G519" s="8"/>
      <c r="H519" s="7"/>
      <c r="I519" s="9"/>
      <c r="J519" s="9"/>
      <c r="K519" s="10"/>
      <c r="L519" s="11"/>
      <c r="M519" s="11"/>
      <c r="N519" s="25"/>
      <c r="O519" s="11"/>
      <c r="P519" s="30"/>
      <c r="Q519" s="25"/>
      <c r="R519" s="11"/>
    </row>
    <row r="520" spans="1:18" ht="16.5">
      <c r="A520" s="7"/>
      <c r="B520" s="7"/>
      <c r="C520" s="8"/>
      <c r="D520" s="8"/>
      <c r="E520" s="8"/>
      <c r="F520" s="8"/>
      <c r="G520" s="8"/>
      <c r="H520" s="7"/>
      <c r="I520" s="9"/>
      <c r="J520" s="9"/>
      <c r="K520" s="10"/>
      <c r="L520" s="11"/>
      <c r="M520" s="11"/>
      <c r="N520" s="25"/>
      <c r="O520" s="11"/>
      <c r="P520" s="30"/>
      <c r="Q520" s="25"/>
      <c r="R520" s="11"/>
    </row>
    <row r="521" spans="1:18" ht="16.5">
      <c r="A521" s="7"/>
      <c r="B521" s="7"/>
      <c r="C521" s="8"/>
      <c r="D521" s="8"/>
      <c r="E521" s="8"/>
      <c r="F521" s="8"/>
      <c r="G521" s="8"/>
      <c r="H521" s="7"/>
      <c r="I521" s="9"/>
      <c r="J521" s="9"/>
      <c r="K521" s="10"/>
      <c r="L521" s="11"/>
      <c r="M521" s="11"/>
      <c r="N521" s="25"/>
      <c r="O521" s="11"/>
      <c r="P521" s="30"/>
      <c r="Q521" s="25"/>
      <c r="R521" s="11"/>
    </row>
    <row r="522" spans="1:18" ht="16.5">
      <c r="A522" s="7"/>
      <c r="B522" s="7"/>
      <c r="C522" s="8"/>
      <c r="D522" s="8"/>
      <c r="E522" s="8"/>
      <c r="F522" s="8"/>
      <c r="G522" s="8"/>
      <c r="H522" s="7"/>
      <c r="I522" s="9"/>
      <c r="J522" s="9"/>
      <c r="K522" s="10"/>
      <c r="L522" s="11"/>
      <c r="M522" s="11"/>
      <c r="N522" s="25"/>
      <c r="O522" s="11"/>
      <c r="P522" s="30"/>
      <c r="Q522" s="25"/>
      <c r="R522" s="11"/>
    </row>
    <row r="523" spans="1:18" ht="16.5">
      <c r="A523" s="7"/>
      <c r="B523" s="7"/>
      <c r="C523" s="8"/>
      <c r="D523" s="8"/>
      <c r="E523" s="8"/>
      <c r="F523" s="8"/>
      <c r="G523" s="8"/>
      <c r="H523" s="7"/>
      <c r="I523" s="9"/>
      <c r="J523" s="9"/>
      <c r="K523" s="10"/>
      <c r="L523" s="11"/>
      <c r="M523" s="11"/>
      <c r="N523" s="25"/>
      <c r="O523" s="11"/>
      <c r="P523" s="30"/>
      <c r="Q523" s="25"/>
      <c r="R523" s="11"/>
    </row>
    <row r="524" spans="1:18" ht="16.5">
      <c r="A524" s="7"/>
      <c r="B524" s="7"/>
      <c r="C524" s="8"/>
      <c r="D524" s="8"/>
      <c r="E524" s="8"/>
      <c r="F524" s="8"/>
      <c r="G524" s="8"/>
      <c r="H524" s="7"/>
      <c r="I524" s="9"/>
      <c r="J524" s="9"/>
      <c r="K524" s="10"/>
      <c r="L524" s="11"/>
      <c r="M524" s="11"/>
      <c r="N524" s="25"/>
      <c r="O524" s="11"/>
      <c r="P524" s="30"/>
      <c r="Q524" s="25"/>
      <c r="R524" s="11"/>
    </row>
    <row r="525" spans="1:18" ht="16.5">
      <c r="A525" s="7"/>
      <c r="B525" s="7"/>
      <c r="C525" s="8"/>
      <c r="D525" s="8"/>
      <c r="E525" s="8"/>
      <c r="F525" s="8"/>
      <c r="G525" s="8"/>
      <c r="H525" s="7"/>
      <c r="I525" s="9"/>
      <c r="J525" s="9"/>
      <c r="K525" s="10"/>
      <c r="L525" s="11"/>
      <c r="M525" s="11"/>
      <c r="N525" s="25"/>
      <c r="O525" s="11"/>
      <c r="P525" s="30"/>
      <c r="Q525" s="25"/>
      <c r="R525" s="11"/>
    </row>
    <row r="526" spans="1:18" ht="16.5">
      <c r="A526" s="7"/>
      <c r="B526" s="7"/>
      <c r="C526" s="8"/>
      <c r="D526" s="8"/>
      <c r="E526" s="8"/>
      <c r="F526" s="8"/>
      <c r="G526" s="8"/>
      <c r="H526" s="7"/>
      <c r="I526" s="9"/>
      <c r="J526" s="9"/>
      <c r="K526" s="10"/>
      <c r="L526" s="11"/>
      <c r="M526" s="11"/>
      <c r="N526" s="25"/>
      <c r="O526" s="11"/>
      <c r="P526" s="30"/>
      <c r="Q526" s="25"/>
      <c r="R526" s="11"/>
    </row>
    <row r="527" spans="1:18" ht="16.5">
      <c r="A527" s="7"/>
      <c r="B527" s="7"/>
      <c r="C527" s="8"/>
      <c r="D527" s="8"/>
      <c r="E527" s="8"/>
      <c r="F527" s="8"/>
      <c r="G527" s="8"/>
      <c r="H527" s="7"/>
      <c r="I527" s="9"/>
      <c r="J527" s="9"/>
      <c r="K527" s="10"/>
      <c r="L527" s="11"/>
      <c r="M527" s="11"/>
      <c r="N527" s="25"/>
      <c r="O527" s="11"/>
      <c r="P527" s="30"/>
      <c r="Q527" s="25"/>
      <c r="R527" s="11"/>
    </row>
    <row r="528" spans="1:18" ht="16.5">
      <c r="A528" s="7"/>
      <c r="B528" s="7"/>
      <c r="C528" s="8"/>
      <c r="D528" s="8"/>
      <c r="E528" s="8"/>
      <c r="F528" s="8"/>
      <c r="G528" s="8"/>
      <c r="H528" s="7"/>
      <c r="I528" s="9"/>
      <c r="J528" s="9"/>
      <c r="K528" s="10"/>
      <c r="L528" s="11"/>
      <c r="M528" s="11"/>
      <c r="N528" s="25"/>
      <c r="O528" s="11"/>
      <c r="P528" s="30"/>
      <c r="Q528" s="25"/>
      <c r="R528" s="11"/>
    </row>
    <row r="529" spans="1:18" ht="16.5">
      <c r="A529" s="7"/>
      <c r="B529" s="7"/>
      <c r="C529" s="8"/>
      <c r="D529" s="8"/>
      <c r="E529" s="8"/>
      <c r="F529" s="8"/>
      <c r="G529" s="8"/>
      <c r="H529" s="7"/>
      <c r="I529" s="9"/>
      <c r="J529" s="9"/>
      <c r="K529" s="10"/>
      <c r="L529" s="11"/>
      <c r="M529" s="11"/>
      <c r="N529" s="25"/>
      <c r="O529" s="11"/>
      <c r="P529" s="30"/>
      <c r="Q529" s="25"/>
      <c r="R529" s="11"/>
    </row>
    <row r="530" spans="1:18" ht="16.5">
      <c r="A530" s="7"/>
      <c r="B530" s="7"/>
      <c r="C530" s="8"/>
      <c r="D530" s="8"/>
      <c r="E530" s="8"/>
      <c r="F530" s="8"/>
      <c r="G530" s="8"/>
      <c r="H530" s="7"/>
      <c r="I530" s="9"/>
      <c r="J530" s="9"/>
      <c r="K530" s="10"/>
      <c r="L530" s="11"/>
      <c r="M530" s="11"/>
      <c r="N530" s="25"/>
      <c r="O530" s="11"/>
      <c r="P530" s="30"/>
      <c r="Q530" s="25"/>
      <c r="R530" s="11"/>
    </row>
    <row r="531" spans="1:18" ht="16.5">
      <c r="A531" s="7"/>
      <c r="B531" s="7"/>
      <c r="C531" s="8"/>
      <c r="D531" s="8"/>
      <c r="E531" s="8"/>
      <c r="F531" s="8"/>
      <c r="G531" s="8"/>
      <c r="H531" s="7"/>
      <c r="I531" s="9"/>
      <c r="J531" s="9"/>
      <c r="K531" s="10"/>
      <c r="L531" s="11"/>
      <c r="M531" s="11"/>
      <c r="N531" s="25"/>
      <c r="O531" s="11"/>
      <c r="P531" s="30"/>
      <c r="Q531" s="25"/>
      <c r="R531" s="11"/>
    </row>
    <row r="532" spans="1:18" ht="16.5">
      <c r="A532" s="7"/>
      <c r="B532" s="7"/>
      <c r="C532" s="8"/>
      <c r="D532" s="8"/>
      <c r="E532" s="8"/>
      <c r="F532" s="8"/>
      <c r="G532" s="8"/>
      <c r="H532" s="7"/>
      <c r="I532" s="9"/>
      <c r="J532" s="9"/>
      <c r="K532" s="10"/>
      <c r="L532" s="11"/>
      <c r="M532" s="11"/>
      <c r="N532" s="25"/>
      <c r="O532" s="11"/>
      <c r="P532" s="30"/>
      <c r="Q532" s="25"/>
      <c r="R532" s="11"/>
    </row>
    <row r="533" spans="1:18" ht="16.5">
      <c r="A533" s="7"/>
      <c r="B533" s="7"/>
      <c r="C533" s="8"/>
      <c r="D533" s="8"/>
      <c r="E533" s="8"/>
      <c r="F533" s="8"/>
      <c r="G533" s="8"/>
      <c r="H533" s="7"/>
      <c r="I533" s="9"/>
      <c r="J533" s="9"/>
      <c r="K533" s="10"/>
      <c r="L533" s="11"/>
      <c r="M533" s="11"/>
      <c r="N533" s="25"/>
      <c r="O533" s="11"/>
      <c r="P533" s="30"/>
      <c r="Q533" s="25"/>
      <c r="R533" s="11"/>
    </row>
    <row r="534" spans="1:18" ht="16.5">
      <c r="A534" s="7"/>
      <c r="B534" s="7"/>
      <c r="C534" s="8"/>
      <c r="D534" s="8"/>
      <c r="E534" s="8"/>
      <c r="F534" s="8"/>
      <c r="G534" s="8"/>
      <c r="H534" s="7"/>
      <c r="I534" s="9"/>
      <c r="J534" s="9"/>
      <c r="K534" s="10"/>
      <c r="L534" s="11"/>
      <c r="M534" s="11"/>
      <c r="N534" s="25"/>
      <c r="O534" s="11"/>
      <c r="P534" s="30"/>
      <c r="Q534" s="25"/>
      <c r="R534" s="11"/>
    </row>
    <row r="535" spans="1:18" ht="16.5">
      <c r="A535" s="7"/>
      <c r="B535" s="7"/>
      <c r="C535" s="8"/>
      <c r="D535" s="8"/>
      <c r="E535" s="8"/>
      <c r="F535" s="8"/>
      <c r="G535" s="8"/>
      <c r="H535" s="7"/>
      <c r="I535" s="9"/>
      <c r="J535" s="9"/>
      <c r="K535" s="10"/>
      <c r="L535" s="11"/>
      <c r="M535" s="11"/>
      <c r="N535" s="25"/>
      <c r="O535" s="11"/>
      <c r="P535" s="30"/>
      <c r="Q535" s="25"/>
      <c r="R535" s="11"/>
    </row>
    <row r="536" spans="1:18" ht="16.5">
      <c r="A536" s="7"/>
      <c r="B536" s="7"/>
      <c r="C536" s="8"/>
      <c r="D536" s="8"/>
      <c r="E536" s="8"/>
      <c r="F536" s="8"/>
      <c r="G536" s="8"/>
      <c r="H536" s="7"/>
      <c r="I536" s="9"/>
      <c r="J536" s="9"/>
      <c r="K536" s="10"/>
      <c r="L536" s="11"/>
      <c r="M536" s="11"/>
      <c r="N536" s="25"/>
      <c r="O536" s="11"/>
      <c r="P536" s="30"/>
      <c r="Q536" s="25"/>
      <c r="R536" s="11"/>
    </row>
    <row r="537" spans="1:18" ht="16.5">
      <c r="A537" s="7"/>
      <c r="B537" s="7"/>
      <c r="C537" s="8"/>
      <c r="D537" s="8"/>
      <c r="E537" s="8"/>
      <c r="F537" s="8"/>
      <c r="G537" s="8"/>
      <c r="H537" s="7"/>
      <c r="I537" s="9"/>
      <c r="J537" s="9"/>
      <c r="K537" s="10"/>
      <c r="L537" s="11"/>
      <c r="M537" s="11"/>
      <c r="N537" s="25"/>
      <c r="O537" s="11"/>
      <c r="P537" s="30"/>
      <c r="Q537" s="25"/>
      <c r="R537" s="11"/>
    </row>
    <row r="538" spans="1:18" ht="16.5">
      <c r="A538" s="7"/>
      <c r="B538" s="7"/>
      <c r="C538" s="8"/>
      <c r="D538" s="8"/>
      <c r="E538" s="8"/>
      <c r="F538" s="8"/>
      <c r="G538" s="8"/>
      <c r="H538" s="7"/>
      <c r="I538" s="9"/>
      <c r="J538" s="9"/>
      <c r="K538" s="10"/>
      <c r="L538" s="11"/>
      <c r="M538" s="11"/>
      <c r="N538" s="25"/>
      <c r="O538" s="11"/>
      <c r="P538" s="30"/>
      <c r="Q538" s="25"/>
      <c r="R538" s="11"/>
    </row>
    <row r="539" spans="1:18" ht="16.5">
      <c r="A539" s="7"/>
      <c r="B539" s="7"/>
      <c r="C539" s="8"/>
      <c r="D539" s="8"/>
      <c r="E539" s="8"/>
      <c r="F539" s="8"/>
      <c r="G539" s="8"/>
      <c r="H539" s="7"/>
      <c r="I539" s="9"/>
      <c r="J539" s="9"/>
      <c r="K539" s="10"/>
      <c r="L539" s="11"/>
      <c r="M539" s="11"/>
      <c r="N539" s="25"/>
      <c r="O539" s="11"/>
      <c r="P539" s="30"/>
      <c r="Q539" s="25"/>
      <c r="R539" s="11"/>
    </row>
    <row r="540" spans="1:18" ht="16.5">
      <c r="A540" s="7"/>
      <c r="B540" s="7"/>
      <c r="C540" s="8"/>
      <c r="D540" s="8"/>
      <c r="E540" s="8"/>
      <c r="F540" s="8"/>
      <c r="G540" s="8"/>
      <c r="H540" s="7"/>
      <c r="I540" s="9"/>
      <c r="J540" s="9"/>
      <c r="K540" s="10"/>
      <c r="L540" s="11"/>
      <c r="M540" s="11"/>
      <c r="N540" s="25"/>
      <c r="O540" s="11"/>
      <c r="P540" s="30"/>
      <c r="Q540" s="25"/>
      <c r="R540" s="11"/>
    </row>
    <row r="541" spans="1:18" ht="16.5">
      <c r="A541" s="7"/>
      <c r="B541" s="7"/>
      <c r="C541" s="8"/>
      <c r="D541" s="8"/>
      <c r="E541" s="8"/>
      <c r="F541" s="8"/>
      <c r="G541" s="8"/>
      <c r="H541" s="7"/>
      <c r="I541" s="9"/>
      <c r="J541" s="9"/>
      <c r="K541" s="10"/>
      <c r="L541" s="11"/>
      <c r="M541" s="11"/>
      <c r="N541" s="25"/>
      <c r="O541" s="11"/>
      <c r="P541" s="30"/>
      <c r="Q541" s="25"/>
      <c r="R541" s="11"/>
    </row>
    <row r="542" spans="1:18" ht="16.5">
      <c r="A542" s="7"/>
      <c r="B542" s="7"/>
      <c r="C542" s="8"/>
      <c r="D542" s="8"/>
      <c r="E542" s="8"/>
      <c r="F542" s="8"/>
      <c r="G542" s="8"/>
      <c r="H542" s="7"/>
      <c r="I542" s="9"/>
      <c r="J542" s="9"/>
      <c r="K542" s="10"/>
      <c r="L542" s="11"/>
      <c r="M542" s="11"/>
      <c r="N542" s="25"/>
      <c r="O542" s="11"/>
      <c r="P542" s="30"/>
      <c r="Q542" s="25"/>
      <c r="R542" s="11"/>
    </row>
    <row r="543" spans="1:18" ht="16.5">
      <c r="A543" s="7"/>
      <c r="B543" s="7"/>
      <c r="C543" s="8"/>
      <c r="D543" s="8"/>
      <c r="E543" s="8"/>
      <c r="F543" s="8"/>
      <c r="G543" s="8"/>
      <c r="H543" s="7"/>
      <c r="I543" s="9"/>
      <c r="J543" s="9"/>
      <c r="K543" s="10"/>
      <c r="L543" s="11"/>
      <c r="M543" s="11"/>
      <c r="N543" s="25"/>
      <c r="O543" s="11"/>
      <c r="P543" s="30"/>
      <c r="Q543" s="25"/>
      <c r="R543" s="11"/>
    </row>
    <row r="544" spans="1:18" ht="16.5">
      <c r="A544" s="7"/>
      <c r="B544" s="7"/>
      <c r="C544" s="8"/>
      <c r="D544" s="8"/>
      <c r="E544" s="8"/>
      <c r="F544" s="8"/>
      <c r="G544" s="8"/>
      <c r="H544" s="7"/>
      <c r="I544" s="9"/>
      <c r="J544" s="9"/>
      <c r="K544" s="10"/>
      <c r="L544" s="11"/>
      <c r="M544" s="11"/>
      <c r="N544" s="25"/>
      <c r="O544" s="11"/>
      <c r="P544" s="30"/>
      <c r="Q544" s="25"/>
      <c r="R544" s="11"/>
    </row>
    <row r="545" spans="1:18" ht="16.5">
      <c r="A545" s="7"/>
      <c r="B545" s="7"/>
      <c r="C545" s="8"/>
      <c r="D545" s="8"/>
      <c r="E545" s="8"/>
      <c r="F545" s="8"/>
      <c r="G545" s="8"/>
      <c r="H545" s="7"/>
      <c r="I545" s="9"/>
      <c r="J545" s="9"/>
      <c r="K545" s="10"/>
      <c r="L545" s="11"/>
      <c r="M545" s="11"/>
      <c r="N545" s="25"/>
      <c r="O545" s="11"/>
      <c r="P545" s="30"/>
      <c r="Q545" s="25"/>
      <c r="R545" s="11"/>
    </row>
    <row r="546" spans="1:18" ht="16.5">
      <c r="A546" s="7"/>
      <c r="B546" s="7"/>
      <c r="C546" s="8"/>
      <c r="D546" s="8"/>
      <c r="E546" s="8"/>
      <c r="F546" s="8"/>
      <c r="G546" s="8"/>
      <c r="H546" s="7"/>
      <c r="I546" s="9"/>
      <c r="J546" s="9"/>
      <c r="K546" s="10"/>
      <c r="L546" s="11"/>
      <c r="M546" s="11"/>
      <c r="N546" s="25"/>
      <c r="O546" s="11"/>
      <c r="P546" s="30"/>
      <c r="Q546" s="25"/>
      <c r="R546" s="11"/>
    </row>
    <row r="547" spans="1:18" ht="16.5">
      <c r="A547" s="7"/>
      <c r="B547" s="7"/>
      <c r="C547" s="8"/>
      <c r="D547" s="8"/>
      <c r="E547" s="8"/>
      <c r="F547" s="8"/>
      <c r="G547" s="8"/>
      <c r="H547" s="7"/>
      <c r="I547" s="9"/>
      <c r="J547" s="9"/>
      <c r="K547" s="10"/>
      <c r="L547" s="11"/>
      <c r="M547" s="11"/>
      <c r="N547" s="25"/>
      <c r="O547" s="11"/>
      <c r="P547" s="30"/>
      <c r="Q547" s="25"/>
      <c r="R547" s="11"/>
    </row>
    <row r="548" spans="1:18" ht="16.5">
      <c r="A548" s="7"/>
      <c r="B548" s="7"/>
      <c r="C548" s="8"/>
      <c r="D548" s="8"/>
      <c r="E548" s="8"/>
      <c r="F548" s="8"/>
      <c r="G548" s="8"/>
      <c r="H548" s="7"/>
      <c r="I548" s="9"/>
      <c r="J548" s="9"/>
      <c r="K548" s="10"/>
      <c r="L548" s="11"/>
      <c r="M548" s="11"/>
      <c r="N548" s="25"/>
      <c r="O548" s="11"/>
      <c r="P548" s="30"/>
      <c r="Q548" s="25"/>
      <c r="R548" s="11"/>
    </row>
    <row r="549" spans="1:18" ht="16.5">
      <c r="A549" s="7"/>
      <c r="B549" s="7"/>
      <c r="C549" s="8"/>
      <c r="D549" s="8"/>
      <c r="E549" s="8"/>
      <c r="F549" s="8"/>
      <c r="G549" s="8"/>
      <c r="H549" s="7"/>
      <c r="I549" s="9"/>
      <c r="J549" s="9"/>
      <c r="K549" s="10"/>
      <c r="L549" s="11"/>
      <c r="M549" s="11"/>
      <c r="N549" s="25"/>
      <c r="O549" s="11"/>
      <c r="P549" s="30"/>
      <c r="Q549" s="25"/>
      <c r="R549" s="11"/>
    </row>
    <row r="550" spans="1:18" ht="16.5">
      <c r="A550" s="7"/>
      <c r="B550" s="7"/>
      <c r="C550" s="8"/>
      <c r="D550" s="8"/>
      <c r="E550" s="8"/>
      <c r="F550" s="8"/>
      <c r="G550" s="8"/>
      <c r="H550" s="7"/>
      <c r="I550" s="9"/>
      <c r="J550" s="9"/>
      <c r="K550" s="10"/>
      <c r="L550" s="11"/>
      <c r="M550" s="11"/>
      <c r="N550" s="25"/>
      <c r="O550" s="11"/>
      <c r="P550" s="30"/>
      <c r="Q550" s="25"/>
      <c r="R550" s="11"/>
    </row>
    <row r="551" spans="1:18" ht="16.5">
      <c r="A551" s="7"/>
      <c r="B551" s="7"/>
      <c r="C551" s="8"/>
      <c r="D551" s="8"/>
      <c r="E551" s="8"/>
      <c r="F551" s="8"/>
      <c r="G551" s="8"/>
      <c r="H551" s="7"/>
      <c r="I551" s="9"/>
      <c r="J551" s="9"/>
      <c r="K551" s="10"/>
      <c r="L551" s="11"/>
      <c r="M551" s="11"/>
      <c r="N551" s="25"/>
      <c r="O551" s="11"/>
      <c r="P551" s="30"/>
      <c r="Q551" s="25"/>
      <c r="R551" s="11"/>
    </row>
    <row r="552" spans="1:18" ht="16.5">
      <c r="A552" s="7"/>
      <c r="B552" s="7"/>
      <c r="C552" s="8"/>
      <c r="D552" s="8"/>
      <c r="E552" s="8"/>
      <c r="F552" s="8"/>
      <c r="G552" s="8"/>
      <c r="H552" s="7"/>
      <c r="I552" s="9"/>
      <c r="J552" s="9"/>
      <c r="K552" s="10"/>
      <c r="L552" s="11"/>
      <c r="M552" s="11"/>
      <c r="N552" s="25"/>
      <c r="O552" s="11"/>
      <c r="P552" s="30"/>
      <c r="Q552" s="25"/>
      <c r="R552" s="11"/>
    </row>
    <row r="553" spans="1:18" ht="16.5">
      <c r="A553" s="7"/>
      <c r="B553" s="7"/>
      <c r="C553" s="8"/>
      <c r="D553" s="8"/>
      <c r="E553" s="8"/>
      <c r="F553" s="8"/>
      <c r="G553" s="8"/>
      <c r="H553" s="7"/>
      <c r="I553" s="9"/>
      <c r="J553" s="9"/>
      <c r="K553" s="10"/>
      <c r="L553" s="11"/>
      <c r="M553" s="11"/>
      <c r="N553" s="25"/>
      <c r="O553" s="11"/>
      <c r="P553" s="30"/>
      <c r="Q553" s="25"/>
      <c r="R553" s="11"/>
    </row>
    <row r="554" spans="1:18" ht="16.5">
      <c r="A554" s="7"/>
      <c r="B554" s="7"/>
      <c r="C554" s="8"/>
      <c r="D554" s="8"/>
      <c r="E554" s="8"/>
      <c r="F554" s="8"/>
      <c r="G554" s="8"/>
      <c r="H554" s="7"/>
      <c r="I554" s="9"/>
      <c r="J554" s="9"/>
      <c r="K554" s="10"/>
      <c r="L554" s="11"/>
      <c r="M554" s="11"/>
      <c r="N554" s="25"/>
      <c r="O554" s="11"/>
      <c r="P554" s="30"/>
      <c r="Q554" s="25"/>
      <c r="R554" s="11"/>
    </row>
    <row r="555" spans="1:18" ht="16.5">
      <c r="A555" s="7"/>
      <c r="B555" s="7"/>
      <c r="C555" s="8"/>
      <c r="D555" s="8"/>
      <c r="E555" s="8"/>
      <c r="F555" s="8"/>
      <c r="G555" s="8"/>
      <c r="H555" s="7"/>
      <c r="I555" s="9"/>
      <c r="J555" s="9"/>
      <c r="K555" s="10"/>
      <c r="L555" s="11"/>
      <c r="M555" s="11"/>
      <c r="N555" s="25"/>
      <c r="O555" s="11"/>
      <c r="P555" s="30"/>
      <c r="Q555" s="25"/>
      <c r="R555" s="11"/>
    </row>
    <row r="556" spans="1:18" ht="16.5">
      <c r="A556" s="7"/>
      <c r="B556" s="7"/>
      <c r="C556" s="8"/>
      <c r="D556" s="8"/>
      <c r="E556" s="8"/>
      <c r="F556" s="8"/>
      <c r="G556" s="8"/>
      <c r="H556" s="7"/>
      <c r="I556" s="9"/>
      <c r="J556" s="9"/>
      <c r="K556" s="10"/>
      <c r="L556" s="11"/>
      <c r="M556" s="11"/>
      <c r="N556" s="25"/>
      <c r="O556" s="11"/>
      <c r="P556" s="30"/>
      <c r="Q556" s="25"/>
      <c r="R556" s="11"/>
    </row>
    <row r="557" spans="1:18" ht="16.5">
      <c r="A557" s="7"/>
      <c r="B557" s="7"/>
      <c r="C557" s="8"/>
      <c r="D557" s="8"/>
      <c r="E557" s="8"/>
      <c r="F557" s="8"/>
      <c r="G557" s="8"/>
      <c r="H557" s="7"/>
      <c r="I557" s="9"/>
      <c r="J557" s="9"/>
      <c r="K557" s="10"/>
      <c r="L557" s="11"/>
      <c r="M557" s="11"/>
      <c r="N557" s="25"/>
      <c r="O557" s="11"/>
      <c r="P557" s="30"/>
      <c r="Q557" s="25"/>
      <c r="R557" s="11"/>
    </row>
    <row r="558" spans="1:18" ht="16.5">
      <c r="A558" s="7"/>
      <c r="B558" s="7"/>
      <c r="C558" s="8"/>
      <c r="D558" s="8"/>
      <c r="E558" s="8"/>
      <c r="F558" s="8"/>
      <c r="G558" s="8"/>
      <c r="H558" s="7"/>
      <c r="I558" s="9"/>
      <c r="J558" s="9"/>
      <c r="K558" s="10"/>
      <c r="L558" s="11"/>
      <c r="M558" s="11"/>
      <c r="N558" s="25"/>
      <c r="O558" s="11"/>
      <c r="P558" s="30"/>
      <c r="Q558" s="25"/>
      <c r="R558" s="11"/>
    </row>
    <row r="559" spans="1:18" ht="16.5">
      <c r="A559" s="7"/>
      <c r="B559" s="7"/>
      <c r="C559" s="8"/>
      <c r="D559" s="8"/>
      <c r="E559" s="8"/>
      <c r="F559" s="8"/>
      <c r="G559" s="8"/>
      <c r="H559" s="7"/>
      <c r="I559" s="9"/>
      <c r="J559" s="9"/>
      <c r="K559" s="10"/>
      <c r="L559" s="11"/>
      <c r="M559" s="11"/>
      <c r="N559" s="25"/>
      <c r="O559" s="11"/>
      <c r="P559" s="30"/>
      <c r="Q559" s="25"/>
      <c r="R559" s="11"/>
    </row>
    <row r="560" spans="1:18" ht="16.5">
      <c r="A560" s="7"/>
      <c r="B560" s="7"/>
      <c r="C560" s="8"/>
      <c r="D560" s="8"/>
      <c r="E560" s="8"/>
      <c r="F560" s="8"/>
      <c r="G560" s="8"/>
      <c r="H560" s="7"/>
      <c r="I560" s="9"/>
      <c r="J560" s="9"/>
      <c r="K560" s="10"/>
      <c r="L560" s="11"/>
      <c r="M560" s="11"/>
      <c r="N560" s="25"/>
      <c r="O560" s="11"/>
      <c r="P560" s="30"/>
      <c r="Q560" s="25"/>
      <c r="R560" s="11"/>
    </row>
    <row r="561" spans="1:18" ht="16.5">
      <c r="A561" s="7"/>
      <c r="B561" s="7"/>
      <c r="C561" s="8"/>
      <c r="D561" s="8"/>
      <c r="E561" s="8"/>
      <c r="F561" s="8"/>
      <c r="G561" s="8"/>
      <c r="H561" s="7"/>
      <c r="I561" s="9"/>
      <c r="J561" s="9"/>
      <c r="K561" s="10"/>
      <c r="L561" s="11"/>
      <c r="M561" s="11"/>
      <c r="N561" s="25"/>
      <c r="O561" s="11"/>
      <c r="P561" s="30"/>
      <c r="Q561" s="25"/>
      <c r="R561" s="11"/>
    </row>
    <row r="562" spans="1:18" ht="16.5">
      <c r="A562" s="7"/>
      <c r="B562" s="7"/>
      <c r="C562" s="8"/>
      <c r="D562" s="8"/>
      <c r="E562" s="8"/>
      <c r="F562" s="8"/>
      <c r="G562" s="8"/>
      <c r="H562" s="7"/>
      <c r="I562" s="9"/>
      <c r="J562" s="9"/>
      <c r="K562" s="10"/>
      <c r="L562" s="11"/>
      <c r="M562" s="11"/>
      <c r="N562" s="25"/>
      <c r="O562" s="11"/>
      <c r="P562" s="30"/>
      <c r="Q562" s="25"/>
      <c r="R562" s="11"/>
    </row>
    <row r="563" spans="1:18" ht="16.5">
      <c r="A563" s="7"/>
      <c r="B563" s="7"/>
      <c r="C563" s="8"/>
      <c r="D563" s="8"/>
      <c r="E563" s="8"/>
      <c r="F563" s="8"/>
      <c r="G563" s="8"/>
      <c r="H563" s="7"/>
      <c r="I563" s="9"/>
      <c r="J563" s="9"/>
      <c r="K563" s="10"/>
      <c r="L563" s="11"/>
      <c r="M563" s="11"/>
      <c r="N563" s="25"/>
      <c r="O563" s="11"/>
      <c r="P563" s="30"/>
      <c r="Q563" s="25"/>
      <c r="R563" s="11"/>
    </row>
    <row r="564" spans="1:18" ht="16.5">
      <c r="A564" s="7"/>
      <c r="B564" s="7"/>
      <c r="C564" s="8"/>
      <c r="D564" s="8"/>
      <c r="E564" s="8"/>
      <c r="F564" s="8"/>
      <c r="G564" s="8"/>
      <c r="H564" s="7"/>
      <c r="I564" s="9"/>
      <c r="J564" s="9"/>
      <c r="K564" s="10"/>
      <c r="L564" s="11"/>
      <c r="M564" s="11"/>
      <c r="N564" s="25"/>
      <c r="O564" s="11"/>
      <c r="P564" s="30"/>
      <c r="Q564" s="25"/>
      <c r="R564" s="11"/>
    </row>
    <row r="565" spans="1:18" ht="16.5">
      <c r="A565" s="7"/>
      <c r="B565" s="7"/>
      <c r="C565" s="8"/>
      <c r="D565" s="8"/>
      <c r="E565" s="8"/>
      <c r="F565" s="8"/>
      <c r="G565" s="8"/>
      <c r="H565" s="7"/>
      <c r="I565" s="9"/>
      <c r="J565" s="9"/>
      <c r="K565" s="10"/>
      <c r="L565" s="11"/>
      <c r="M565" s="11"/>
      <c r="N565" s="25"/>
      <c r="O565" s="11"/>
      <c r="P565" s="30"/>
      <c r="Q565" s="25"/>
      <c r="R565" s="11"/>
    </row>
    <row r="566" spans="1:18" ht="16.5">
      <c r="A566" s="7"/>
      <c r="B566" s="7"/>
      <c r="C566" s="8"/>
      <c r="D566" s="8"/>
      <c r="E566" s="8"/>
      <c r="F566" s="8"/>
      <c r="G566" s="8"/>
      <c r="H566" s="7"/>
      <c r="I566" s="9"/>
      <c r="J566" s="9"/>
      <c r="K566" s="10"/>
      <c r="L566" s="11"/>
      <c r="M566" s="11"/>
      <c r="N566" s="25"/>
      <c r="O566" s="11"/>
      <c r="P566" s="30"/>
      <c r="Q566" s="25"/>
      <c r="R566" s="11"/>
    </row>
    <row r="567" spans="1:18" ht="16.5">
      <c r="A567" s="7"/>
      <c r="B567" s="7"/>
      <c r="C567" s="8"/>
      <c r="D567" s="8"/>
      <c r="E567" s="8"/>
      <c r="F567" s="8"/>
      <c r="G567" s="8"/>
      <c r="H567" s="7"/>
      <c r="I567" s="9"/>
      <c r="J567" s="9"/>
      <c r="K567" s="10"/>
      <c r="L567" s="11"/>
      <c r="M567" s="11"/>
      <c r="N567" s="25"/>
      <c r="O567" s="11"/>
      <c r="P567" s="30"/>
      <c r="Q567" s="25"/>
      <c r="R567" s="11"/>
    </row>
    <row r="568" spans="1:18" ht="16.5">
      <c r="A568" s="7"/>
      <c r="B568" s="7"/>
      <c r="C568" s="8"/>
      <c r="D568" s="8"/>
      <c r="E568" s="8"/>
      <c r="F568" s="8"/>
      <c r="G568" s="8"/>
      <c r="H568" s="7"/>
      <c r="I568" s="9"/>
      <c r="J568" s="9"/>
      <c r="K568" s="10"/>
      <c r="L568" s="11"/>
      <c r="M568" s="11"/>
      <c r="N568" s="25"/>
      <c r="O568" s="11"/>
      <c r="P568" s="30"/>
      <c r="Q568" s="25"/>
      <c r="R568" s="11"/>
    </row>
    <row r="569" spans="1:18" ht="16.5">
      <c r="A569" s="7"/>
      <c r="B569" s="7"/>
      <c r="C569" s="8"/>
      <c r="D569" s="8"/>
      <c r="E569" s="8"/>
      <c r="F569" s="8"/>
      <c r="G569" s="8"/>
      <c r="H569" s="7"/>
      <c r="I569" s="9"/>
      <c r="J569" s="9"/>
      <c r="K569" s="10"/>
      <c r="L569" s="11"/>
      <c r="M569" s="11"/>
      <c r="N569" s="25"/>
      <c r="O569" s="11"/>
      <c r="P569" s="30"/>
      <c r="Q569" s="25"/>
      <c r="R569" s="11"/>
    </row>
    <row r="570" spans="1:18" ht="16.5">
      <c r="A570" s="7"/>
      <c r="B570" s="7"/>
      <c r="C570" s="8"/>
      <c r="D570" s="8"/>
      <c r="E570" s="8"/>
      <c r="F570" s="8"/>
      <c r="G570" s="8"/>
      <c r="H570" s="7"/>
      <c r="I570" s="9"/>
      <c r="J570" s="9"/>
      <c r="K570" s="10"/>
      <c r="L570" s="11"/>
      <c r="M570" s="11"/>
      <c r="N570" s="25"/>
      <c r="O570" s="11"/>
      <c r="P570" s="30"/>
      <c r="Q570" s="25"/>
      <c r="R570" s="11"/>
    </row>
    <row r="571" spans="1:18" ht="16.5">
      <c r="A571" s="7"/>
      <c r="B571" s="7"/>
      <c r="C571" s="8"/>
      <c r="D571" s="8"/>
      <c r="E571" s="8"/>
      <c r="F571" s="8"/>
      <c r="G571" s="8"/>
      <c r="H571" s="7"/>
      <c r="I571" s="9"/>
      <c r="J571" s="9"/>
      <c r="K571" s="10"/>
      <c r="L571" s="11"/>
      <c r="M571" s="11"/>
      <c r="N571" s="25"/>
      <c r="O571" s="11"/>
      <c r="P571" s="30"/>
      <c r="Q571" s="25"/>
      <c r="R571" s="11"/>
    </row>
    <row r="572" spans="1:18" ht="16.5">
      <c r="A572" s="7"/>
      <c r="B572" s="7"/>
      <c r="C572" s="8"/>
      <c r="D572" s="8"/>
      <c r="E572" s="8"/>
      <c r="F572" s="8"/>
      <c r="G572" s="8"/>
      <c r="H572" s="7"/>
      <c r="I572" s="9"/>
      <c r="J572" s="9"/>
      <c r="K572" s="10"/>
      <c r="L572" s="11"/>
      <c r="M572" s="11"/>
      <c r="N572" s="25"/>
      <c r="O572" s="11"/>
      <c r="P572" s="30"/>
      <c r="Q572" s="25"/>
      <c r="R572" s="11"/>
    </row>
    <row r="573" spans="1:18" ht="16.5">
      <c r="A573" s="7"/>
      <c r="B573" s="7"/>
      <c r="C573" s="8"/>
      <c r="D573" s="8"/>
      <c r="E573" s="8"/>
      <c r="F573" s="8"/>
      <c r="G573" s="8"/>
      <c r="H573" s="7"/>
      <c r="I573" s="9"/>
      <c r="J573" s="9"/>
      <c r="K573" s="10"/>
      <c r="L573" s="11"/>
      <c r="M573" s="11"/>
      <c r="N573" s="25"/>
      <c r="O573" s="11"/>
      <c r="P573" s="30"/>
      <c r="Q573" s="25"/>
      <c r="R573" s="11"/>
    </row>
    <row r="574" spans="1:18" ht="16.5">
      <c r="A574" s="7"/>
      <c r="B574" s="7"/>
      <c r="C574" s="8"/>
      <c r="D574" s="8"/>
      <c r="E574" s="8"/>
      <c r="F574" s="8"/>
      <c r="G574" s="8"/>
      <c r="H574" s="7"/>
      <c r="I574" s="9"/>
      <c r="J574" s="9"/>
      <c r="K574" s="10"/>
      <c r="L574" s="11"/>
      <c r="M574" s="11"/>
      <c r="N574" s="25"/>
      <c r="O574" s="11"/>
      <c r="P574" s="30"/>
      <c r="Q574" s="25"/>
      <c r="R574" s="11"/>
    </row>
    <row r="575" spans="1:18" ht="16.5">
      <c r="A575" s="7"/>
      <c r="B575" s="7"/>
      <c r="C575" s="8"/>
      <c r="D575" s="8"/>
      <c r="E575" s="8"/>
      <c r="F575" s="8"/>
      <c r="G575" s="8"/>
      <c r="H575" s="7"/>
      <c r="I575" s="9"/>
      <c r="J575" s="9"/>
      <c r="K575" s="10"/>
      <c r="L575" s="11"/>
      <c r="M575" s="11"/>
      <c r="N575" s="25"/>
      <c r="O575" s="11"/>
      <c r="P575" s="30"/>
      <c r="Q575" s="25"/>
      <c r="R575" s="11"/>
    </row>
    <row r="576" spans="1:18" ht="16.5">
      <c r="A576" s="7"/>
      <c r="B576" s="7"/>
      <c r="C576" s="8"/>
      <c r="D576" s="8"/>
      <c r="E576" s="8"/>
      <c r="F576" s="8"/>
      <c r="G576" s="8"/>
      <c r="H576" s="7"/>
      <c r="I576" s="9"/>
      <c r="J576" s="9"/>
      <c r="K576" s="10"/>
      <c r="L576" s="11"/>
      <c r="M576" s="11"/>
      <c r="N576" s="25"/>
      <c r="O576" s="11"/>
      <c r="P576" s="30"/>
      <c r="Q576" s="25"/>
      <c r="R576" s="11"/>
    </row>
    <row r="577" spans="1:18" ht="16.5">
      <c r="A577" s="7"/>
      <c r="B577" s="7"/>
      <c r="C577" s="8"/>
      <c r="D577" s="8"/>
      <c r="E577" s="8"/>
      <c r="F577" s="8"/>
      <c r="G577" s="8"/>
      <c r="H577" s="7"/>
      <c r="I577" s="9"/>
      <c r="J577" s="9"/>
      <c r="K577" s="10"/>
      <c r="L577" s="11"/>
      <c r="M577" s="11"/>
      <c r="N577" s="25"/>
      <c r="O577" s="11"/>
      <c r="P577" s="30"/>
      <c r="Q577" s="25"/>
      <c r="R577" s="11"/>
    </row>
    <row r="578" spans="1:18" ht="16.5">
      <c r="A578" s="7"/>
      <c r="B578" s="7"/>
      <c r="C578" s="8"/>
      <c r="D578" s="8"/>
      <c r="E578" s="8"/>
      <c r="F578" s="8"/>
      <c r="G578" s="8"/>
      <c r="H578" s="7"/>
      <c r="I578" s="9"/>
      <c r="J578" s="9"/>
      <c r="K578" s="10"/>
      <c r="L578" s="11"/>
      <c r="M578" s="11"/>
      <c r="N578" s="25"/>
      <c r="O578" s="11"/>
      <c r="P578" s="30"/>
      <c r="Q578" s="25"/>
      <c r="R578" s="11"/>
    </row>
    <row r="579" spans="1:18" ht="16.5">
      <c r="A579" s="7"/>
      <c r="B579" s="7"/>
      <c r="C579" s="8"/>
      <c r="D579" s="8"/>
      <c r="E579" s="8"/>
      <c r="F579" s="8"/>
      <c r="G579" s="8"/>
      <c r="H579" s="7"/>
      <c r="I579" s="9"/>
      <c r="J579" s="9"/>
      <c r="K579" s="10"/>
      <c r="L579" s="11"/>
      <c r="M579" s="11"/>
      <c r="N579" s="25"/>
      <c r="O579" s="11"/>
      <c r="P579" s="30"/>
      <c r="Q579" s="25"/>
      <c r="R579" s="11"/>
    </row>
    <row r="580" spans="1:18" ht="16.5">
      <c r="A580" s="7"/>
      <c r="B580" s="7"/>
      <c r="C580" s="8"/>
      <c r="D580" s="8"/>
      <c r="E580" s="8"/>
      <c r="F580" s="8"/>
      <c r="G580" s="8"/>
      <c r="H580" s="7"/>
      <c r="I580" s="9"/>
      <c r="J580" s="9"/>
      <c r="K580" s="10"/>
      <c r="L580" s="11"/>
      <c r="M580" s="11"/>
      <c r="N580" s="25"/>
      <c r="O580" s="11"/>
      <c r="P580" s="30"/>
      <c r="Q580" s="25"/>
      <c r="R580" s="11"/>
    </row>
    <row r="581" spans="1:18" ht="16.5">
      <c r="A581" s="7"/>
      <c r="B581" s="7"/>
      <c r="C581" s="8"/>
      <c r="D581" s="8"/>
      <c r="E581" s="8"/>
      <c r="F581" s="8"/>
      <c r="G581" s="8"/>
      <c r="H581" s="7"/>
      <c r="I581" s="9"/>
      <c r="J581" s="9"/>
      <c r="K581" s="10"/>
      <c r="L581" s="11"/>
      <c r="M581" s="11"/>
      <c r="N581" s="25"/>
      <c r="O581" s="11"/>
      <c r="P581" s="30"/>
      <c r="Q581" s="25"/>
      <c r="R581" s="11"/>
    </row>
    <row r="582" spans="1:18" ht="16.5">
      <c r="A582" s="7"/>
      <c r="B582" s="7"/>
      <c r="C582" s="8"/>
      <c r="D582" s="8"/>
      <c r="E582" s="8"/>
      <c r="F582" s="8"/>
      <c r="G582" s="8"/>
      <c r="H582" s="7"/>
      <c r="I582" s="9"/>
      <c r="J582" s="9"/>
      <c r="K582" s="10"/>
      <c r="L582" s="11"/>
      <c r="M582" s="11"/>
      <c r="N582" s="25"/>
      <c r="O582" s="11"/>
      <c r="P582" s="30"/>
      <c r="Q582" s="25"/>
      <c r="R582" s="11"/>
    </row>
    <row r="583" spans="1:18" ht="16.5">
      <c r="A583" s="7"/>
      <c r="B583" s="7"/>
      <c r="C583" s="8"/>
      <c r="D583" s="8"/>
      <c r="E583" s="8"/>
      <c r="F583" s="8"/>
      <c r="G583" s="8"/>
      <c r="H583" s="7"/>
      <c r="I583" s="9"/>
      <c r="J583" s="9"/>
      <c r="K583" s="10"/>
      <c r="L583" s="11"/>
      <c r="M583" s="11"/>
      <c r="N583" s="25"/>
      <c r="O583" s="11"/>
      <c r="P583" s="30"/>
      <c r="Q583" s="25"/>
      <c r="R583" s="11"/>
    </row>
    <row r="584" spans="1:18" ht="16.5">
      <c r="A584" s="7"/>
      <c r="B584" s="7"/>
      <c r="C584" s="8"/>
      <c r="D584" s="8"/>
      <c r="E584" s="8"/>
      <c r="F584" s="8"/>
      <c r="G584" s="8"/>
      <c r="H584" s="7"/>
      <c r="I584" s="9"/>
      <c r="J584" s="9"/>
      <c r="K584" s="10"/>
      <c r="L584" s="11"/>
      <c r="M584" s="11"/>
      <c r="N584" s="25"/>
      <c r="O584" s="11"/>
      <c r="P584" s="30"/>
      <c r="Q584" s="25"/>
      <c r="R584" s="11"/>
    </row>
    <row r="585" spans="1:18" ht="16.5">
      <c r="A585" s="7"/>
      <c r="B585" s="7"/>
      <c r="C585" s="8"/>
      <c r="D585" s="8"/>
      <c r="E585" s="8"/>
      <c r="F585" s="8"/>
      <c r="G585" s="8"/>
      <c r="H585" s="7"/>
      <c r="I585" s="9"/>
      <c r="J585" s="9"/>
      <c r="K585" s="10"/>
      <c r="L585" s="11"/>
      <c r="M585" s="11"/>
      <c r="N585" s="25"/>
      <c r="O585" s="11"/>
      <c r="P585" s="30"/>
      <c r="Q585" s="25"/>
      <c r="R585" s="11"/>
    </row>
    <row r="586" spans="1:18" ht="16.5">
      <c r="A586" s="7"/>
      <c r="B586" s="7"/>
      <c r="C586" s="8"/>
      <c r="D586" s="8"/>
      <c r="E586" s="8"/>
      <c r="F586" s="8"/>
      <c r="G586" s="8"/>
      <c r="H586" s="7"/>
      <c r="I586" s="9"/>
      <c r="J586" s="9"/>
      <c r="K586" s="10"/>
      <c r="L586" s="11"/>
      <c r="M586" s="11"/>
      <c r="N586" s="25"/>
      <c r="O586" s="11"/>
      <c r="P586" s="30"/>
      <c r="Q586" s="25"/>
      <c r="R586" s="11"/>
    </row>
    <row r="587" spans="1:18" ht="16.5">
      <c r="A587" s="7"/>
      <c r="B587" s="7"/>
      <c r="C587" s="8"/>
      <c r="D587" s="8"/>
      <c r="E587" s="8"/>
      <c r="F587" s="8"/>
      <c r="G587" s="8"/>
      <c r="H587" s="7"/>
      <c r="I587" s="9"/>
      <c r="J587" s="9"/>
      <c r="K587" s="10"/>
      <c r="L587" s="11"/>
      <c r="M587" s="11"/>
      <c r="N587" s="25"/>
      <c r="O587" s="11"/>
      <c r="P587" s="30"/>
      <c r="Q587" s="25"/>
      <c r="R587" s="11"/>
    </row>
    <row r="588" spans="1:18" ht="16.5">
      <c r="A588" s="7"/>
      <c r="B588" s="7"/>
      <c r="C588" s="8"/>
      <c r="D588" s="8"/>
      <c r="E588" s="8"/>
      <c r="F588" s="8"/>
      <c r="G588" s="8"/>
      <c r="H588" s="7"/>
      <c r="I588" s="9"/>
      <c r="J588" s="9"/>
      <c r="K588" s="10"/>
      <c r="L588" s="11"/>
      <c r="M588" s="11"/>
      <c r="N588" s="25"/>
      <c r="O588" s="11"/>
      <c r="P588" s="30"/>
      <c r="Q588" s="25"/>
      <c r="R588" s="11"/>
    </row>
    <row r="589" spans="1:18" ht="16.5">
      <c r="A589" s="7"/>
      <c r="B589" s="7"/>
      <c r="C589" s="8"/>
      <c r="D589" s="8"/>
      <c r="E589" s="8"/>
      <c r="F589" s="8"/>
      <c r="G589" s="8"/>
      <c r="H589" s="7"/>
      <c r="I589" s="9"/>
      <c r="J589" s="9"/>
      <c r="K589" s="10"/>
      <c r="L589" s="11"/>
      <c r="M589" s="11"/>
      <c r="N589" s="25"/>
      <c r="O589" s="11"/>
      <c r="P589" s="30"/>
      <c r="Q589" s="25"/>
      <c r="R589" s="11"/>
    </row>
    <row r="590" spans="1:18" ht="16.5">
      <c r="A590" s="7"/>
      <c r="B590" s="7"/>
      <c r="C590" s="8"/>
      <c r="D590" s="8"/>
      <c r="E590" s="8"/>
      <c r="F590" s="8"/>
      <c r="G590" s="8"/>
      <c r="H590" s="7"/>
      <c r="I590" s="9"/>
      <c r="J590" s="9"/>
      <c r="K590" s="10"/>
      <c r="L590" s="11"/>
      <c r="M590" s="11"/>
      <c r="N590" s="25"/>
      <c r="O590" s="11"/>
      <c r="P590" s="30"/>
      <c r="Q590" s="25"/>
      <c r="R590" s="11"/>
    </row>
    <row r="591" spans="1:18" ht="16.5">
      <c r="A591" s="7"/>
      <c r="B591" s="7"/>
      <c r="C591" s="8"/>
      <c r="D591" s="8"/>
      <c r="E591" s="8"/>
      <c r="F591" s="8"/>
      <c r="G591" s="8"/>
      <c r="H591" s="7"/>
      <c r="I591" s="9"/>
      <c r="J591" s="9"/>
      <c r="K591" s="10"/>
      <c r="L591" s="11"/>
      <c r="M591" s="11"/>
      <c r="N591" s="25"/>
      <c r="O591" s="11"/>
      <c r="P591" s="30"/>
      <c r="Q591" s="25"/>
      <c r="R591" s="11"/>
    </row>
    <row r="592" spans="1:18" ht="16.5">
      <c r="A592" s="7"/>
      <c r="B592" s="7"/>
      <c r="C592" s="8"/>
      <c r="D592" s="8"/>
      <c r="E592" s="8"/>
      <c r="F592" s="8"/>
      <c r="G592" s="8"/>
      <c r="H592" s="7"/>
      <c r="I592" s="9"/>
      <c r="J592" s="9"/>
      <c r="K592" s="10"/>
      <c r="L592" s="11"/>
      <c r="M592" s="11"/>
      <c r="N592" s="25"/>
      <c r="O592" s="11"/>
      <c r="P592" s="30"/>
      <c r="Q592" s="25"/>
      <c r="R592" s="11"/>
    </row>
    <row r="593" spans="1:18" ht="16.5">
      <c r="A593" s="7"/>
      <c r="B593" s="7"/>
      <c r="C593" s="8"/>
      <c r="D593" s="8"/>
      <c r="E593" s="8"/>
      <c r="F593" s="8"/>
      <c r="G593" s="8"/>
      <c r="H593" s="7"/>
      <c r="I593" s="9"/>
      <c r="J593" s="9"/>
      <c r="K593" s="10"/>
      <c r="L593" s="11"/>
      <c r="M593" s="11"/>
      <c r="N593" s="25"/>
      <c r="O593" s="11"/>
      <c r="P593" s="30"/>
      <c r="Q593" s="25"/>
      <c r="R593" s="11"/>
    </row>
    <row r="594" spans="1:18" ht="16.5">
      <c r="A594" s="7"/>
      <c r="B594" s="7"/>
      <c r="C594" s="8"/>
      <c r="D594" s="8"/>
      <c r="E594" s="8"/>
      <c r="F594" s="8"/>
      <c r="G594" s="8"/>
      <c r="H594" s="7"/>
      <c r="I594" s="9"/>
      <c r="J594" s="9"/>
      <c r="K594" s="10"/>
      <c r="L594" s="11"/>
      <c r="M594" s="11"/>
      <c r="N594" s="25"/>
      <c r="O594" s="11"/>
      <c r="P594" s="30"/>
      <c r="Q594" s="25"/>
      <c r="R594" s="11"/>
    </row>
    <row r="595" spans="1:18" ht="16.5">
      <c r="A595" s="7"/>
      <c r="B595" s="7"/>
      <c r="C595" s="8"/>
      <c r="D595" s="8"/>
      <c r="E595" s="8"/>
      <c r="F595" s="8"/>
      <c r="G595" s="8"/>
      <c r="H595" s="7"/>
      <c r="I595" s="9"/>
      <c r="J595" s="9"/>
      <c r="K595" s="10"/>
      <c r="L595" s="11"/>
      <c r="M595" s="11"/>
      <c r="N595" s="25"/>
      <c r="O595" s="11"/>
      <c r="P595" s="30"/>
      <c r="Q595" s="25"/>
      <c r="R595" s="11"/>
    </row>
    <row r="596" spans="1:18" ht="16.5">
      <c r="A596" s="7"/>
      <c r="B596" s="7"/>
      <c r="C596" s="8"/>
      <c r="D596" s="8"/>
      <c r="E596" s="8"/>
      <c r="F596" s="8"/>
      <c r="G596" s="8"/>
      <c r="H596" s="7"/>
      <c r="I596" s="9"/>
      <c r="J596" s="9"/>
      <c r="K596" s="10"/>
      <c r="L596" s="11"/>
      <c r="M596" s="11"/>
      <c r="N596" s="25"/>
      <c r="O596" s="11"/>
      <c r="P596" s="30"/>
      <c r="Q596" s="25"/>
      <c r="R596" s="11"/>
    </row>
    <row r="597" spans="1:18" ht="16.5">
      <c r="A597" s="7"/>
      <c r="B597" s="7"/>
      <c r="C597" s="8"/>
      <c r="D597" s="8"/>
      <c r="E597" s="8"/>
      <c r="F597" s="8"/>
      <c r="G597" s="8"/>
      <c r="H597" s="7"/>
      <c r="I597" s="9"/>
      <c r="J597" s="9"/>
      <c r="K597" s="10"/>
      <c r="L597" s="11"/>
      <c r="M597" s="11"/>
      <c r="N597" s="25"/>
      <c r="O597" s="11"/>
      <c r="P597" s="30"/>
      <c r="Q597" s="25"/>
      <c r="R597" s="11"/>
    </row>
    <row r="598" spans="1:18" ht="16.5">
      <c r="A598" s="7"/>
      <c r="B598" s="7"/>
      <c r="C598" s="8"/>
      <c r="D598" s="8"/>
      <c r="E598" s="8"/>
      <c r="F598" s="8"/>
      <c r="G598" s="8"/>
      <c r="H598" s="7"/>
      <c r="I598" s="9"/>
      <c r="J598" s="9"/>
      <c r="K598" s="10"/>
      <c r="L598" s="11"/>
      <c r="M598" s="11"/>
      <c r="N598" s="25"/>
      <c r="O598" s="11"/>
      <c r="P598" s="30"/>
      <c r="Q598" s="25"/>
      <c r="R598" s="11"/>
    </row>
    <row r="599" spans="1:18" ht="16.5">
      <c r="A599" s="7"/>
      <c r="B599" s="7"/>
      <c r="C599" s="8"/>
      <c r="D599" s="8"/>
      <c r="E599" s="8"/>
      <c r="F599" s="8"/>
      <c r="G599" s="8"/>
      <c r="H599" s="7"/>
      <c r="I599" s="9"/>
      <c r="J599" s="9"/>
      <c r="K599" s="10"/>
      <c r="L599" s="11"/>
      <c r="M599" s="11"/>
      <c r="N599" s="25"/>
      <c r="O599" s="11"/>
      <c r="P599" s="30"/>
      <c r="Q599" s="25"/>
      <c r="R599" s="11"/>
    </row>
    <row r="600" spans="1:18" ht="16.5">
      <c r="A600" s="7"/>
      <c r="B600" s="7"/>
      <c r="C600" s="8"/>
      <c r="D600" s="8"/>
      <c r="E600" s="8"/>
      <c r="F600" s="8"/>
      <c r="G600" s="8"/>
      <c r="H600" s="7"/>
      <c r="I600" s="9"/>
      <c r="J600" s="9"/>
      <c r="K600" s="10"/>
      <c r="L600" s="11"/>
      <c r="M600" s="11"/>
      <c r="N600" s="25"/>
      <c r="O600" s="11"/>
      <c r="P600" s="30"/>
      <c r="Q600" s="25"/>
      <c r="R600" s="11"/>
    </row>
    <row r="601" spans="1:18" ht="16.5">
      <c r="A601" s="7"/>
      <c r="B601" s="7"/>
      <c r="C601" s="8"/>
      <c r="D601" s="8"/>
      <c r="E601" s="8"/>
      <c r="F601" s="8"/>
      <c r="G601" s="8"/>
      <c r="H601" s="7"/>
      <c r="I601" s="9"/>
      <c r="J601" s="9"/>
      <c r="K601" s="10"/>
      <c r="L601" s="11"/>
      <c r="M601" s="11"/>
      <c r="N601" s="25"/>
      <c r="O601" s="11"/>
      <c r="P601" s="30"/>
      <c r="Q601" s="25"/>
      <c r="R601" s="11"/>
    </row>
    <row r="602" spans="1:18" ht="16.5">
      <c r="A602" s="7"/>
      <c r="B602" s="7"/>
      <c r="C602" s="8"/>
      <c r="D602" s="8"/>
      <c r="E602" s="8"/>
      <c r="F602" s="8"/>
      <c r="G602" s="8"/>
      <c r="H602" s="7"/>
      <c r="I602" s="9"/>
      <c r="J602" s="9"/>
      <c r="K602" s="10"/>
      <c r="L602" s="11"/>
      <c r="M602" s="11"/>
      <c r="N602" s="25"/>
      <c r="O602" s="11"/>
      <c r="P602" s="30"/>
      <c r="Q602" s="25"/>
      <c r="R602" s="11"/>
    </row>
    <row r="603" spans="1:18" ht="16.5">
      <c r="A603" s="7"/>
      <c r="B603" s="7"/>
      <c r="C603" s="8"/>
      <c r="D603" s="8"/>
      <c r="E603" s="8"/>
      <c r="F603" s="8"/>
      <c r="G603" s="8"/>
      <c r="H603" s="7"/>
      <c r="I603" s="9"/>
      <c r="J603" s="9"/>
      <c r="K603" s="10"/>
      <c r="L603" s="11"/>
      <c r="M603" s="11"/>
      <c r="N603" s="25"/>
      <c r="O603" s="11"/>
      <c r="P603" s="30"/>
      <c r="Q603" s="25"/>
      <c r="R603" s="11"/>
    </row>
    <row r="604" spans="1:18" ht="16.5">
      <c r="A604" s="7"/>
      <c r="B604" s="7"/>
      <c r="C604" s="8"/>
      <c r="D604" s="8"/>
      <c r="E604" s="8"/>
      <c r="F604" s="8"/>
      <c r="G604" s="8"/>
      <c r="H604" s="7"/>
      <c r="I604" s="9"/>
      <c r="J604" s="9"/>
      <c r="K604" s="10"/>
      <c r="L604" s="11"/>
      <c r="M604" s="11"/>
      <c r="N604" s="25"/>
      <c r="O604" s="11"/>
      <c r="P604" s="30"/>
      <c r="Q604" s="25"/>
      <c r="R604" s="11"/>
    </row>
    <row r="605" spans="1:18" ht="16.5">
      <c r="A605" s="7"/>
      <c r="B605" s="7"/>
      <c r="C605" s="8"/>
      <c r="D605" s="8"/>
      <c r="E605" s="8"/>
      <c r="F605" s="8"/>
      <c r="G605" s="8"/>
      <c r="H605" s="7"/>
      <c r="I605" s="9"/>
      <c r="J605" s="9"/>
      <c r="K605" s="10"/>
      <c r="L605" s="11"/>
      <c r="M605" s="11"/>
      <c r="N605" s="25"/>
      <c r="O605" s="11"/>
      <c r="P605" s="30"/>
      <c r="Q605" s="25"/>
      <c r="R605" s="11"/>
    </row>
    <row r="606" spans="1:18" ht="16.5">
      <c r="A606" s="7"/>
      <c r="B606" s="7"/>
      <c r="C606" s="8"/>
      <c r="D606" s="8"/>
      <c r="E606" s="8"/>
      <c r="F606" s="8"/>
      <c r="G606" s="8"/>
      <c r="H606" s="7"/>
      <c r="I606" s="9"/>
      <c r="J606" s="9"/>
      <c r="K606" s="10"/>
      <c r="L606" s="11"/>
      <c r="M606" s="11"/>
      <c r="N606" s="25"/>
      <c r="O606" s="11"/>
      <c r="P606" s="30"/>
      <c r="Q606" s="25"/>
      <c r="R606" s="11"/>
    </row>
    <row r="607" spans="1:18" ht="16.5">
      <c r="A607" s="7"/>
      <c r="B607" s="7"/>
      <c r="C607" s="8"/>
      <c r="D607" s="8"/>
      <c r="E607" s="8"/>
      <c r="F607" s="8"/>
      <c r="G607" s="8"/>
      <c r="H607" s="7"/>
      <c r="I607" s="9"/>
      <c r="J607" s="9"/>
      <c r="K607" s="10"/>
      <c r="L607" s="11"/>
      <c r="M607" s="11"/>
      <c r="N607" s="25"/>
      <c r="O607" s="11"/>
      <c r="P607" s="30"/>
      <c r="Q607" s="25"/>
      <c r="R607" s="11"/>
    </row>
    <row r="608" spans="1:18" ht="16.5">
      <c r="A608" s="7"/>
      <c r="B608" s="7"/>
      <c r="C608" s="8"/>
      <c r="D608" s="8"/>
      <c r="E608" s="8"/>
      <c r="F608" s="8"/>
      <c r="G608" s="8"/>
      <c r="H608" s="7"/>
      <c r="I608" s="9"/>
      <c r="J608" s="9"/>
      <c r="K608" s="10"/>
      <c r="L608" s="11"/>
      <c r="M608" s="11"/>
      <c r="N608" s="25"/>
      <c r="O608" s="11"/>
      <c r="P608" s="30"/>
      <c r="Q608" s="25"/>
      <c r="R608" s="11"/>
    </row>
    <row r="609" spans="1:18" ht="16.5">
      <c r="A609" s="7"/>
      <c r="B609" s="7"/>
      <c r="C609" s="8"/>
      <c r="D609" s="8"/>
      <c r="E609" s="8"/>
      <c r="F609" s="8"/>
      <c r="G609" s="8"/>
      <c r="H609" s="7"/>
      <c r="I609" s="9"/>
      <c r="J609" s="9"/>
      <c r="K609" s="10"/>
      <c r="L609" s="11"/>
      <c r="M609" s="11"/>
      <c r="N609" s="25"/>
      <c r="O609" s="11"/>
      <c r="P609" s="30"/>
      <c r="Q609" s="25"/>
      <c r="R609" s="11"/>
    </row>
    <row r="610" spans="1:18" ht="16.5">
      <c r="A610" s="7"/>
      <c r="B610" s="7"/>
      <c r="C610" s="8"/>
      <c r="D610" s="8"/>
      <c r="E610" s="8"/>
      <c r="F610" s="8"/>
      <c r="G610" s="8"/>
      <c r="H610" s="7"/>
      <c r="I610" s="9"/>
      <c r="J610" s="9"/>
      <c r="K610" s="10"/>
      <c r="L610" s="11"/>
      <c r="M610" s="11"/>
      <c r="N610" s="25"/>
      <c r="O610" s="11"/>
      <c r="P610" s="30"/>
      <c r="Q610" s="25"/>
      <c r="R610" s="11"/>
    </row>
    <row r="611" spans="1:18" ht="16.5">
      <c r="A611" s="7"/>
      <c r="B611" s="7"/>
      <c r="C611" s="8"/>
      <c r="D611" s="8"/>
      <c r="E611" s="8"/>
      <c r="F611" s="8"/>
      <c r="G611" s="8"/>
      <c r="H611" s="7"/>
      <c r="I611" s="9"/>
      <c r="J611" s="9"/>
      <c r="K611" s="10"/>
      <c r="L611" s="11"/>
      <c r="M611" s="11"/>
      <c r="N611" s="25"/>
      <c r="O611" s="11"/>
      <c r="P611" s="30"/>
      <c r="Q611" s="25"/>
      <c r="R611" s="11"/>
    </row>
    <row r="612" spans="1:18" ht="16.5">
      <c r="A612" s="7"/>
      <c r="B612" s="7"/>
      <c r="C612" s="8"/>
      <c r="D612" s="8"/>
      <c r="E612" s="8"/>
      <c r="F612" s="8"/>
      <c r="G612" s="8"/>
      <c r="H612" s="7"/>
      <c r="I612" s="9"/>
      <c r="J612" s="9"/>
      <c r="K612" s="10"/>
      <c r="L612" s="11"/>
      <c r="M612" s="11"/>
      <c r="N612" s="25"/>
      <c r="O612" s="11"/>
      <c r="P612" s="30"/>
      <c r="Q612" s="25"/>
      <c r="R612" s="11"/>
    </row>
    <row r="613" spans="1:18" ht="16.5">
      <c r="A613" s="7"/>
      <c r="B613" s="7"/>
      <c r="C613" s="8"/>
      <c r="D613" s="8"/>
      <c r="E613" s="8"/>
      <c r="F613" s="8"/>
      <c r="G613" s="8"/>
      <c r="H613" s="7"/>
      <c r="I613" s="9"/>
      <c r="J613" s="9"/>
      <c r="K613" s="10"/>
      <c r="L613" s="11"/>
      <c r="M613" s="11"/>
      <c r="N613" s="25"/>
      <c r="O613" s="11"/>
      <c r="P613" s="30"/>
      <c r="Q613" s="25"/>
      <c r="R613" s="11"/>
    </row>
    <row r="614" spans="1:18" ht="16.5">
      <c r="A614" s="7"/>
      <c r="B614" s="7"/>
      <c r="C614" s="8"/>
      <c r="D614" s="8"/>
      <c r="E614" s="8"/>
      <c r="F614" s="8"/>
      <c r="G614" s="8"/>
      <c r="H614" s="7"/>
      <c r="I614" s="9"/>
      <c r="J614" s="9"/>
      <c r="K614" s="10"/>
      <c r="L614" s="11"/>
      <c r="M614" s="11"/>
      <c r="N614" s="25"/>
      <c r="O614" s="11"/>
      <c r="P614" s="30"/>
      <c r="Q614" s="25"/>
      <c r="R614" s="11"/>
    </row>
    <row r="615" spans="1:18" ht="16.5">
      <c r="A615" s="7"/>
      <c r="B615" s="7"/>
      <c r="C615" s="8"/>
      <c r="D615" s="8"/>
      <c r="E615" s="8"/>
      <c r="F615" s="8"/>
      <c r="G615" s="8"/>
      <c r="H615" s="7"/>
      <c r="I615" s="9"/>
      <c r="J615" s="9"/>
      <c r="K615" s="10"/>
      <c r="L615" s="11"/>
      <c r="M615" s="11"/>
      <c r="N615" s="25"/>
      <c r="O615" s="11"/>
      <c r="P615" s="30"/>
      <c r="Q615" s="25"/>
      <c r="R615" s="11"/>
    </row>
    <row r="616" spans="1:18" ht="16.5">
      <c r="A616" s="7"/>
      <c r="B616" s="7"/>
      <c r="C616" s="8"/>
      <c r="D616" s="8"/>
      <c r="E616" s="8"/>
      <c r="F616" s="8"/>
      <c r="G616" s="8"/>
      <c r="H616" s="7"/>
      <c r="I616" s="9"/>
      <c r="J616" s="9"/>
      <c r="K616" s="10"/>
      <c r="L616" s="11"/>
      <c r="M616" s="11"/>
      <c r="N616" s="25"/>
      <c r="O616" s="11"/>
      <c r="P616" s="30"/>
      <c r="Q616" s="25"/>
      <c r="R616" s="11"/>
    </row>
    <row r="617" spans="1:18" ht="16.5">
      <c r="A617" s="7"/>
      <c r="B617" s="7"/>
      <c r="C617" s="8"/>
      <c r="D617" s="8"/>
      <c r="E617" s="8"/>
      <c r="F617" s="8"/>
      <c r="G617" s="8"/>
      <c r="H617" s="7"/>
      <c r="I617" s="9"/>
      <c r="J617" s="9"/>
      <c r="K617" s="10"/>
      <c r="L617" s="11"/>
      <c r="M617" s="11"/>
      <c r="N617" s="25"/>
      <c r="O617" s="11"/>
      <c r="P617" s="30"/>
      <c r="Q617" s="25"/>
      <c r="R617" s="11"/>
    </row>
    <row r="618" spans="1:18" ht="16.5">
      <c r="A618" s="7"/>
      <c r="B618" s="7"/>
      <c r="C618" s="8"/>
      <c r="D618" s="8"/>
      <c r="E618" s="8"/>
      <c r="F618" s="8"/>
      <c r="G618" s="8"/>
      <c r="H618" s="7"/>
      <c r="I618" s="9"/>
      <c r="J618" s="9"/>
      <c r="K618" s="10"/>
      <c r="L618" s="11"/>
      <c r="M618" s="11"/>
      <c r="N618" s="25"/>
      <c r="O618" s="11"/>
      <c r="P618" s="30"/>
      <c r="Q618" s="25"/>
      <c r="R618" s="11"/>
    </row>
    <row r="619" spans="1:18" ht="16.5">
      <c r="A619" s="7"/>
      <c r="B619" s="7"/>
      <c r="C619" s="8"/>
      <c r="D619" s="8"/>
      <c r="E619" s="8"/>
      <c r="F619" s="8"/>
      <c r="G619" s="8"/>
      <c r="H619" s="7"/>
      <c r="I619" s="9"/>
      <c r="J619" s="9"/>
      <c r="K619" s="10"/>
      <c r="L619" s="11"/>
      <c r="M619" s="11"/>
      <c r="N619" s="25"/>
      <c r="O619" s="11"/>
      <c r="P619" s="30"/>
      <c r="Q619" s="25"/>
      <c r="R619" s="11"/>
    </row>
    <row r="620" spans="1:18" ht="16.5">
      <c r="A620" s="7"/>
      <c r="B620" s="7"/>
      <c r="C620" s="8"/>
      <c r="D620" s="8"/>
      <c r="E620" s="8"/>
      <c r="F620" s="8"/>
      <c r="G620" s="8"/>
      <c r="H620" s="7"/>
      <c r="I620" s="9"/>
      <c r="J620" s="9"/>
      <c r="K620" s="10"/>
      <c r="L620" s="11"/>
      <c r="M620" s="11"/>
      <c r="N620" s="25"/>
      <c r="O620" s="11"/>
      <c r="P620" s="30"/>
      <c r="Q620" s="25"/>
      <c r="R620" s="11"/>
    </row>
    <row r="621" spans="1:18" ht="16.5">
      <c r="A621" s="7"/>
      <c r="B621" s="7"/>
      <c r="C621" s="8"/>
      <c r="D621" s="8"/>
      <c r="E621" s="8"/>
      <c r="F621" s="8"/>
      <c r="G621" s="8"/>
      <c r="H621" s="7"/>
      <c r="I621" s="9"/>
      <c r="J621" s="9"/>
      <c r="K621" s="10"/>
      <c r="L621" s="11"/>
      <c r="M621" s="11"/>
      <c r="N621" s="25"/>
      <c r="O621" s="11"/>
      <c r="P621" s="30"/>
      <c r="Q621" s="25"/>
      <c r="R621" s="11"/>
    </row>
    <row r="622" spans="1:18" ht="16.5">
      <c r="A622" s="7"/>
      <c r="B622" s="7"/>
      <c r="C622" s="8"/>
      <c r="D622" s="8"/>
      <c r="E622" s="8"/>
      <c r="F622" s="8"/>
      <c r="G622" s="8"/>
      <c r="H622" s="7"/>
      <c r="I622" s="9"/>
      <c r="J622" s="9"/>
      <c r="K622" s="10"/>
      <c r="L622" s="11"/>
      <c r="M622" s="11"/>
      <c r="N622" s="25"/>
      <c r="O622" s="11"/>
      <c r="P622" s="30"/>
      <c r="Q622" s="25"/>
      <c r="R622" s="11"/>
    </row>
    <row r="623" spans="1:18" ht="16.5">
      <c r="A623" s="7"/>
      <c r="B623" s="7"/>
      <c r="C623" s="8"/>
      <c r="D623" s="8"/>
      <c r="E623" s="8"/>
      <c r="F623" s="8"/>
      <c r="G623" s="8"/>
      <c r="H623" s="7"/>
      <c r="I623" s="9"/>
      <c r="J623" s="9"/>
      <c r="K623" s="10"/>
      <c r="L623" s="11"/>
      <c r="M623" s="11"/>
      <c r="N623" s="25"/>
      <c r="O623" s="11"/>
      <c r="P623" s="30"/>
      <c r="Q623" s="25"/>
      <c r="R623" s="11"/>
    </row>
    <row r="624" spans="1:18" ht="16.5">
      <c r="A624" s="7"/>
      <c r="B624" s="7"/>
      <c r="C624" s="8"/>
      <c r="D624" s="8"/>
      <c r="E624" s="8"/>
      <c r="F624" s="8"/>
      <c r="G624" s="8"/>
      <c r="H624" s="7"/>
      <c r="I624" s="9"/>
      <c r="J624" s="9"/>
      <c r="K624" s="10"/>
      <c r="L624" s="11"/>
      <c r="M624" s="11"/>
      <c r="N624" s="25"/>
      <c r="O624" s="11"/>
      <c r="P624" s="30"/>
      <c r="Q624" s="25"/>
      <c r="R624" s="11"/>
    </row>
    <row r="625" spans="1:18" ht="16.5">
      <c r="A625" s="7"/>
      <c r="B625" s="7"/>
      <c r="C625" s="8"/>
      <c r="D625" s="8"/>
      <c r="E625" s="8"/>
      <c r="F625" s="8"/>
      <c r="G625" s="8"/>
      <c r="H625" s="7"/>
      <c r="I625" s="9"/>
      <c r="J625" s="9"/>
      <c r="K625" s="10"/>
      <c r="L625" s="11"/>
      <c r="M625" s="11"/>
      <c r="N625" s="25"/>
      <c r="O625" s="11"/>
      <c r="P625" s="30"/>
      <c r="Q625" s="25"/>
      <c r="R625" s="11"/>
    </row>
    <row r="626" spans="1:18" ht="16.5">
      <c r="A626" s="7"/>
      <c r="B626" s="7"/>
      <c r="C626" s="8"/>
      <c r="D626" s="8"/>
      <c r="E626" s="8"/>
      <c r="F626" s="8"/>
      <c r="G626" s="8"/>
      <c r="H626" s="7"/>
      <c r="I626" s="9"/>
      <c r="J626" s="9"/>
      <c r="K626" s="10"/>
      <c r="L626" s="11"/>
      <c r="M626" s="11"/>
      <c r="N626" s="25"/>
      <c r="O626" s="11"/>
      <c r="P626" s="30"/>
      <c r="Q626" s="25"/>
      <c r="R626" s="11"/>
    </row>
    <row r="627" spans="1:18" ht="16.5">
      <c r="A627" s="7"/>
      <c r="B627" s="7"/>
      <c r="C627" s="8"/>
      <c r="D627" s="8"/>
      <c r="E627" s="8"/>
      <c r="F627" s="8"/>
      <c r="G627" s="8"/>
      <c r="H627" s="7"/>
      <c r="I627" s="9"/>
      <c r="J627" s="9"/>
      <c r="K627" s="10"/>
      <c r="L627" s="11"/>
      <c r="M627" s="11"/>
      <c r="N627" s="25"/>
      <c r="O627" s="11"/>
      <c r="P627" s="30"/>
      <c r="Q627" s="25"/>
      <c r="R627" s="11"/>
    </row>
    <row r="628" spans="1:18" ht="16.5">
      <c r="A628" s="7"/>
      <c r="B628" s="7"/>
      <c r="C628" s="8"/>
      <c r="D628" s="8"/>
      <c r="E628" s="8"/>
      <c r="F628" s="8"/>
      <c r="G628" s="8"/>
      <c r="H628" s="7"/>
      <c r="I628" s="9"/>
      <c r="J628" s="9"/>
      <c r="K628" s="10"/>
      <c r="L628" s="11"/>
      <c r="M628" s="11"/>
      <c r="N628" s="25"/>
      <c r="O628" s="11"/>
      <c r="P628" s="30"/>
      <c r="Q628" s="25"/>
      <c r="R628" s="11"/>
    </row>
    <row r="629" spans="1:18" ht="16.5">
      <c r="A629" s="7"/>
      <c r="B629" s="7"/>
      <c r="C629" s="8"/>
      <c r="D629" s="8"/>
      <c r="E629" s="8"/>
      <c r="F629" s="8"/>
      <c r="G629" s="8"/>
      <c r="H629" s="7"/>
      <c r="I629" s="9"/>
      <c r="J629" s="9"/>
      <c r="K629" s="10"/>
      <c r="L629" s="11"/>
      <c r="M629" s="11"/>
      <c r="N629" s="25"/>
      <c r="O629" s="11"/>
      <c r="P629" s="30"/>
      <c r="Q629" s="25"/>
      <c r="R629" s="11"/>
    </row>
    <row r="630" spans="1:18" ht="16.5">
      <c r="A630" s="7"/>
      <c r="B630" s="7"/>
      <c r="C630" s="8"/>
      <c r="D630" s="8"/>
      <c r="E630" s="8"/>
      <c r="F630" s="8"/>
      <c r="G630" s="8"/>
      <c r="H630" s="7"/>
      <c r="I630" s="9"/>
      <c r="J630" s="9"/>
      <c r="K630" s="10"/>
      <c r="L630" s="11"/>
      <c r="M630" s="11"/>
      <c r="N630" s="25"/>
      <c r="O630" s="11"/>
      <c r="P630" s="30"/>
      <c r="Q630" s="25"/>
      <c r="R630" s="11"/>
    </row>
    <row r="631" spans="1:18" ht="16.5">
      <c r="A631" s="7"/>
      <c r="B631" s="7"/>
      <c r="C631" s="8"/>
      <c r="D631" s="8"/>
      <c r="E631" s="8"/>
      <c r="F631" s="8"/>
      <c r="G631" s="8"/>
      <c r="H631" s="7"/>
      <c r="I631" s="9"/>
      <c r="J631" s="9"/>
      <c r="K631" s="10"/>
      <c r="L631" s="11"/>
      <c r="M631" s="11"/>
      <c r="N631" s="25"/>
      <c r="O631" s="11"/>
      <c r="P631" s="30"/>
      <c r="Q631" s="25"/>
      <c r="R631" s="11"/>
    </row>
    <row r="632" spans="1:18" ht="16.5">
      <c r="A632" s="7"/>
      <c r="B632" s="7"/>
      <c r="C632" s="8"/>
      <c r="D632" s="8"/>
      <c r="E632" s="8"/>
      <c r="F632" s="8"/>
      <c r="G632" s="8"/>
      <c r="H632" s="7"/>
      <c r="I632" s="9"/>
      <c r="J632" s="9"/>
      <c r="K632" s="10"/>
      <c r="L632" s="11"/>
      <c r="M632" s="11"/>
      <c r="N632" s="25"/>
      <c r="O632" s="11"/>
      <c r="P632" s="30"/>
      <c r="Q632" s="25"/>
      <c r="R632" s="11"/>
    </row>
    <row r="633" spans="1:18" ht="16.5">
      <c r="A633" s="7"/>
      <c r="B633" s="7"/>
      <c r="C633" s="8"/>
      <c r="D633" s="8"/>
      <c r="E633" s="8"/>
      <c r="F633" s="8"/>
      <c r="G633" s="8"/>
      <c r="H633" s="7"/>
      <c r="I633" s="9"/>
      <c r="J633" s="9"/>
      <c r="K633" s="10"/>
      <c r="L633" s="11"/>
      <c r="M633" s="11"/>
      <c r="N633" s="25"/>
      <c r="O633" s="11"/>
      <c r="P633" s="30"/>
      <c r="Q633" s="25"/>
      <c r="R633" s="11"/>
    </row>
    <row r="634" spans="1:18" ht="16.5">
      <c r="A634" s="7"/>
      <c r="B634" s="7"/>
      <c r="C634" s="8"/>
      <c r="D634" s="8"/>
      <c r="E634" s="8"/>
      <c r="F634" s="8"/>
      <c r="G634" s="8"/>
      <c r="H634" s="7"/>
      <c r="I634" s="9"/>
      <c r="J634" s="9"/>
      <c r="K634" s="10"/>
      <c r="L634" s="11"/>
      <c r="M634" s="11"/>
      <c r="N634" s="25"/>
      <c r="O634" s="11"/>
      <c r="P634" s="30"/>
      <c r="Q634" s="25"/>
      <c r="R634" s="11"/>
    </row>
    <row r="635" spans="1:18" ht="16.5">
      <c r="A635" s="7"/>
      <c r="B635" s="7"/>
      <c r="C635" s="8"/>
      <c r="D635" s="8"/>
      <c r="E635" s="8"/>
      <c r="F635" s="8"/>
      <c r="G635" s="8"/>
      <c r="H635" s="7"/>
      <c r="I635" s="9"/>
      <c r="J635" s="9"/>
      <c r="K635" s="10"/>
      <c r="L635" s="11"/>
      <c r="M635" s="11"/>
      <c r="N635" s="25"/>
      <c r="O635" s="11"/>
      <c r="P635" s="30"/>
      <c r="Q635" s="25"/>
      <c r="R635" s="11"/>
    </row>
    <row r="636" spans="1:18" ht="16.5">
      <c r="A636" s="7"/>
      <c r="B636" s="7"/>
      <c r="C636" s="8"/>
      <c r="D636" s="8"/>
      <c r="E636" s="8"/>
      <c r="F636" s="8"/>
      <c r="G636" s="8"/>
      <c r="H636" s="7"/>
      <c r="I636" s="9"/>
      <c r="J636" s="9"/>
      <c r="K636" s="10"/>
      <c r="L636" s="11"/>
      <c r="M636" s="11"/>
      <c r="N636" s="25"/>
      <c r="O636" s="11"/>
      <c r="P636" s="30"/>
      <c r="Q636" s="25"/>
      <c r="R636" s="11"/>
    </row>
    <row r="637" spans="1:18" ht="16.5">
      <c r="A637" s="7"/>
      <c r="B637" s="7"/>
      <c r="C637" s="8"/>
      <c r="D637" s="8"/>
      <c r="E637" s="8"/>
      <c r="F637" s="8"/>
      <c r="G637" s="8"/>
      <c r="H637" s="7"/>
      <c r="I637" s="9"/>
      <c r="J637" s="9"/>
      <c r="K637" s="10"/>
      <c r="L637" s="11"/>
      <c r="M637" s="11"/>
      <c r="N637" s="25"/>
      <c r="O637" s="11"/>
      <c r="P637" s="30"/>
      <c r="Q637" s="25"/>
      <c r="R637" s="11"/>
    </row>
    <row r="638" spans="1:18" ht="16.5">
      <c r="A638" s="7"/>
      <c r="B638" s="7"/>
      <c r="C638" s="8"/>
      <c r="D638" s="8"/>
      <c r="E638" s="8"/>
      <c r="F638" s="8"/>
      <c r="G638" s="8"/>
      <c r="H638" s="7"/>
      <c r="I638" s="9"/>
      <c r="J638" s="9"/>
      <c r="K638" s="10"/>
      <c r="L638" s="11"/>
      <c r="M638" s="11"/>
      <c r="N638" s="25"/>
      <c r="O638" s="11"/>
      <c r="P638" s="30"/>
      <c r="Q638" s="25"/>
      <c r="R638" s="11"/>
    </row>
    <row r="639" spans="1:18" ht="16.5">
      <c r="A639" s="7"/>
      <c r="B639" s="7"/>
      <c r="C639" s="8"/>
      <c r="D639" s="8"/>
      <c r="E639" s="8"/>
      <c r="F639" s="8"/>
      <c r="G639" s="8"/>
      <c r="H639" s="7"/>
      <c r="I639" s="9"/>
      <c r="J639" s="9"/>
      <c r="K639" s="10"/>
      <c r="L639" s="11"/>
      <c r="M639" s="11"/>
      <c r="N639" s="25"/>
      <c r="O639" s="11"/>
      <c r="P639" s="30"/>
      <c r="Q639" s="25"/>
      <c r="R639" s="11"/>
    </row>
    <row r="640" spans="1:18" ht="16.5">
      <c r="A640" s="7"/>
      <c r="B640" s="7"/>
      <c r="C640" s="8"/>
      <c r="D640" s="8"/>
      <c r="E640" s="8"/>
      <c r="F640" s="8"/>
      <c r="G640" s="8"/>
      <c r="H640" s="7"/>
      <c r="I640" s="9"/>
      <c r="J640" s="9"/>
      <c r="K640" s="10"/>
      <c r="L640" s="11"/>
      <c r="M640" s="11"/>
      <c r="N640" s="25"/>
      <c r="O640" s="11"/>
      <c r="P640" s="30"/>
      <c r="Q640" s="25"/>
      <c r="R640" s="11"/>
    </row>
    <row r="641" spans="1:18" ht="16.5">
      <c r="A641" s="7"/>
      <c r="B641" s="7"/>
      <c r="C641" s="8"/>
      <c r="D641" s="8"/>
      <c r="E641" s="8"/>
      <c r="F641" s="8"/>
      <c r="G641" s="8"/>
      <c r="H641" s="7"/>
      <c r="I641" s="9"/>
      <c r="J641" s="9"/>
      <c r="K641" s="10"/>
      <c r="L641" s="11"/>
      <c r="M641" s="11"/>
      <c r="N641" s="25"/>
      <c r="O641" s="11"/>
      <c r="P641" s="30"/>
      <c r="Q641" s="25"/>
      <c r="R641" s="11"/>
    </row>
    <row r="642" spans="1:18" ht="16.5">
      <c r="A642" s="7"/>
      <c r="B642" s="7"/>
      <c r="C642" s="8"/>
      <c r="D642" s="8"/>
      <c r="E642" s="8"/>
      <c r="F642" s="8"/>
      <c r="G642" s="8"/>
      <c r="H642" s="7"/>
      <c r="I642" s="9"/>
      <c r="J642" s="9"/>
      <c r="K642" s="10"/>
      <c r="L642" s="11"/>
      <c r="M642" s="11"/>
      <c r="N642" s="25"/>
      <c r="O642" s="11"/>
      <c r="P642" s="30"/>
      <c r="Q642" s="25"/>
      <c r="R642" s="11"/>
    </row>
    <row r="643" spans="1:18" ht="16.5">
      <c r="A643" s="7"/>
      <c r="B643" s="7"/>
      <c r="C643" s="8"/>
      <c r="D643" s="8"/>
      <c r="E643" s="8"/>
      <c r="F643" s="8"/>
      <c r="G643" s="8"/>
      <c r="H643" s="7"/>
      <c r="I643" s="9"/>
      <c r="J643" s="9"/>
      <c r="K643" s="10"/>
      <c r="L643" s="11"/>
      <c r="M643" s="11"/>
      <c r="N643" s="25"/>
      <c r="O643" s="11"/>
      <c r="P643" s="30"/>
      <c r="Q643" s="25"/>
      <c r="R643" s="11"/>
    </row>
    <row r="644" spans="1:18" ht="16.5">
      <c r="A644" s="7"/>
      <c r="B644" s="7"/>
      <c r="C644" s="8"/>
      <c r="D644" s="8"/>
      <c r="E644" s="8"/>
      <c r="F644" s="8"/>
      <c r="G644" s="8"/>
      <c r="H644" s="7"/>
      <c r="I644" s="9"/>
      <c r="J644" s="9"/>
      <c r="K644" s="10"/>
      <c r="L644" s="11"/>
      <c r="M644" s="11"/>
      <c r="N644" s="25"/>
      <c r="O644" s="11"/>
      <c r="P644" s="30"/>
      <c r="Q644" s="25"/>
      <c r="R644" s="11"/>
    </row>
    <row r="645" spans="1:18" ht="16.5">
      <c r="A645" s="7"/>
      <c r="B645" s="7"/>
      <c r="C645" s="8"/>
      <c r="D645" s="8"/>
      <c r="E645" s="8"/>
      <c r="F645" s="8"/>
      <c r="G645" s="8"/>
      <c r="H645" s="7"/>
      <c r="I645" s="9"/>
      <c r="J645" s="9"/>
      <c r="K645" s="10"/>
      <c r="L645" s="11"/>
      <c r="M645" s="11"/>
      <c r="N645" s="25"/>
      <c r="O645" s="11"/>
      <c r="P645" s="30"/>
      <c r="Q645" s="25"/>
      <c r="R645" s="11"/>
    </row>
    <row r="646" spans="1:18" ht="16.5">
      <c r="A646" s="7"/>
      <c r="B646" s="7"/>
      <c r="C646" s="8"/>
      <c r="D646" s="8"/>
      <c r="E646" s="8"/>
      <c r="F646" s="8"/>
      <c r="G646" s="8"/>
      <c r="H646" s="7"/>
      <c r="I646" s="9"/>
      <c r="J646" s="9"/>
      <c r="K646" s="10"/>
      <c r="L646" s="11"/>
      <c r="M646" s="11"/>
      <c r="N646" s="25"/>
      <c r="O646" s="11"/>
      <c r="P646" s="30"/>
      <c r="Q646" s="25"/>
      <c r="R646" s="11"/>
    </row>
    <row r="647" spans="1:18" ht="16.5">
      <c r="A647" s="7"/>
      <c r="B647" s="7"/>
      <c r="C647" s="8"/>
      <c r="D647" s="8"/>
      <c r="E647" s="8"/>
      <c r="F647" s="8"/>
      <c r="G647" s="8"/>
      <c r="H647" s="7"/>
      <c r="I647" s="9"/>
      <c r="J647" s="9"/>
      <c r="K647" s="10"/>
      <c r="L647" s="11"/>
      <c r="M647" s="11"/>
      <c r="N647" s="25"/>
      <c r="O647" s="11"/>
      <c r="P647" s="30"/>
      <c r="Q647" s="25"/>
      <c r="R647" s="11"/>
    </row>
    <row r="648" spans="1:18" ht="16.5">
      <c r="A648" s="7"/>
      <c r="B648" s="7"/>
      <c r="C648" s="8"/>
      <c r="D648" s="8"/>
      <c r="E648" s="8"/>
      <c r="F648" s="8"/>
      <c r="G648" s="8"/>
      <c r="H648" s="7"/>
      <c r="I648" s="9"/>
      <c r="J648" s="9"/>
      <c r="K648" s="10"/>
      <c r="L648" s="11"/>
      <c r="M648" s="11"/>
      <c r="N648" s="25"/>
      <c r="O648" s="11"/>
      <c r="P648" s="30"/>
      <c r="Q648" s="25"/>
      <c r="R648" s="11"/>
    </row>
    <row r="649" spans="1:18" ht="16.5">
      <c r="A649" s="7"/>
      <c r="B649" s="7"/>
      <c r="C649" s="8"/>
      <c r="D649" s="8"/>
      <c r="E649" s="8"/>
      <c r="F649" s="8"/>
      <c r="G649" s="8"/>
      <c r="H649" s="7"/>
      <c r="I649" s="9"/>
      <c r="J649" s="9"/>
      <c r="K649" s="10"/>
      <c r="L649" s="11"/>
      <c r="M649" s="11"/>
      <c r="N649" s="25"/>
      <c r="O649" s="11"/>
      <c r="P649" s="30"/>
      <c r="Q649" s="25"/>
      <c r="R649" s="11"/>
    </row>
    <row r="650" spans="1:18" ht="16.5">
      <c r="A650" s="7"/>
      <c r="B650" s="7"/>
      <c r="C650" s="8"/>
      <c r="D650" s="8"/>
      <c r="E650" s="8"/>
      <c r="F650" s="8"/>
      <c r="G650" s="8"/>
      <c r="H650" s="7"/>
      <c r="I650" s="9"/>
      <c r="J650" s="9"/>
      <c r="K650" s="10"/>
      <c r="L650" s="11"/>
      <c r="M650" s="11"/>
      <c r="N650" s="25"/>
      <c r="O650" s="11"/>
      <c r="P650" s="30"/>
      <c r="Q650" s="25"/>
      <c r="R650" s="11"/>
    </row>
    <row r="651" spans="1:18" ht="16.5">
      <c r="A651" s="7"/>
      <c r="B651" s="7"/>
      <c r="C651" s="8"/>
      <c r="D651" s="8"/>
      <c r="E651" s="8"/>
      <c r="F651" s="8"/>
      <c r="G651" s="8"/>
      <c r="H651" s="7"/>
      <c r="I651" s="9"/>
      <c r="J651" s="9"/>
      <c r="K651" s="10"/>
      <c r="L651" s="11"/>
      <c r="M651" s="11"/>
      <c r="N651" s="25"/>
      <c r="O651" s="11"/>
      <c r="P651" s="30"/>
      <c r="Q651" s="25"/>
      <c r="R651" s="11"/>
    </row>
    <row r="652" spans="1:18" ht="16.5">
      <c r="A652" s="7"/>
      <c r="B652" s="7"/>
      <c r="C652" s="8"/>
      <c r="D652" s="8"/>
      <c r="E652" s="8"/>
      <c r="F652" s="8"/>
      <c r="G652" s="8"/>
      <c r="H652" s="7"/>
      <c r="I652" s="9"/>
      <c r="J652" s="9"/>
      <c r="K652" s="10"/>
      <c r="L652" s="11"/>
      <c r="M652" s="11"/>
      <c r="N652" s="25"/>
      <c r="O652" s="11"/>
      <c r="P652" s="30"/>
      <c r="Q652" s="25"/>
      <c r="R652" s="11"/>
    </row>
    <row r="653" spans="1:18" ht="16.5">
      <c r="A653" s="7"/>
      <c r="B653" s="7"/>
      <c r="C653" s="8"/>
      <c r="D653" s="8"/>
      <c r="E653" s="8"/>
      <c r="F653" s="8"/>
      <c r="G653" s="8"/>
      <c r="H653" s="7"/>
      <c r="I653" s="9"/>
      <c r="J653" s="9"/>
      <c r="K653" s="10"/>
      <c r="L653" s="11"/>
      <c r="M653" s="11"/>
      <c r="N653" s="25"/>
      <c r="O653" s="11"/>
      <c r="P653" s="30"/>
      <c r="Q653" s="25"/>
      <c r="R653" s="11"/>
    </row>
    <row r="654" spans="1:18" ht="16.5">
      <c r="A654" s="7"/>
      <c r="B654" s="7"/>
      <c r="C654" s="8"/>
      <c r="D654" s="8"/>
      <c r="E654" s="8"/>
      <c r="F654" s="8"/>
      <c r="G654" s="8"/>
      <c r="H654" s="7"/>
      <c r="I654" s="9"/>
      <c r="J654" s="9"/>
      <c r="K654" s="10"/>
      <c r="L654" s="11"/>
      <c r="M654" s="11"/>
      <c r="N654" s="25"/>
      <c r="O654" s="11"/>
      <c r="P654" s="30"/>
      <c r="Q654" s="25"/>
      <c r="R654" s="11"/>
    </row>
    <row r="655" spans="1:18" ht="16.5">
      <c r="A655" s="7"/>
      <c r="B655" s="7"/>
      <c r="C655" s="8"/>
      <c r="D655" s="8"/>
      <c r="E655" s="8"/>
      <c r="F655" s="8"/>
      <c r="G655" s="8"/>
      <c r="H655" s="7"/>
      <c r="I655" s="9"/>
      <c r="J655" s="9"/>
      <c r="K655" s="10"/>
      <c r="L655" s="11"/>
      <c r="M655" s="11"/>
      <c r="N655" s="25"/>
      <c r="O655" s="11"/>
      <c r="P655" s="30"/>
      <c r="Q655" s="25"/>
      <c r="R655" s="11"/>
    </row>
    <row r="656" spans="1:18" ht="16.5">
      <c r="A656" s="7"/>
      <c r="B656" s="7"/>
      <c r="C656" s="8"/>
      <c r="D656" s="8"/>
      <c r="E656" s="8"/>
      <c r="F656" s="8"/>
      <c r="G656" s="8"/>
      <c r="H656" s="7"/>
      <c r="I656" s="9"/>
      <c r="J656" s="9"/>
      <c r="K656" s="10"/>
      <c r="L656" s="11"/>
      <c r="M656" s="11"/>
      <c r="N656" s="25"/>
      <c r="O656" s="11"/>
      <c r="P656" s="30"/>
      <c r="Q656" s="25"/>
      <c r="R656" s="11"/>
    </row>
    <row r="657" spans="1:65" ht="16.5">
      <c r="A657" s="7"/>
      <c r="B657" s="7"/>
      <c r="C657" s="8"/>
      <c r="D657" s="8"/>
      <c r="E657" s="8"/>
      <c r="F657" s="8"/>
      <c r="G657" s="8"/>
      <c r="H657" s="7"/>
      <c r="I657" s="9"/>
      <c r="J657" s="9"/>
      <c r="K657" s="10"/>
      <c r="L657" s="11"/>
      <c r="M657" s="11"/>
      <c r="N657" s="25"/>
      <c r="O657" s="11"/>
      <c r="P657" s="30"/>
      <c r="Q657" s="25"/>
      <c r="R657" s="11"/>
    </row>
    <row r="658" spans="1:65" ht="16.5">
      <c r="A658" s="7"/>
      <c r="B658" s="7"/>
      <c r="C658" s="8"/>
      <c r="D658" s="8"/>
      <c r="E658" s="8"/>
      <c r="F658" s="8"/>
      <c r="G658" s="8"/>
      <c r="H658" s="7"/>
      <c r="I658" s="9"/>
      <c r="J658" s="9"/>
      <c r="K658" s="10"/>
      <c r="L658" s="11"/>
      <c r="M658" s="11"/>
      <c r="N658" s="25"/>
      <c r="O658" s="11"/>
      <c r="P658" s="30"/>
      <c r="Q658" s="25"/>
      <c r="R658" s="11"/>
    </row>
    <row r="659" spans="1:65" ht="16.5">
      <c r="A659" s="7"/>
      <c r="B659" s="7"/>
      <c r="C659" s="8"/>
      <c r="D659" s="8"/>
      <c r="E659" s="8"/>
      <c r="F659" s="8"/>
      <c r="G659" s="8"/>
      <c r="H659" s="7"/>
      <c r="I659" s="9"/>
      <c r="J659" s="9"/>
      <c r="K659" s="10"/>
      <c r="L659" s="11"/>
      <c r="M659" s="11"/>
      <c r="N659" s="25"/>
      <c r="O659" s="11"/>
      <c r="P659" s="30"/>
      <c r="Q659" s="25"/>
      <c r="R659" s="11"/>
    </row>
    <row r="660" spans="1:65" ht="16.5">
      <c r="A660" s="7"/>
      <c r="B660" s="7"/>
      <c r="C660" s="8"/>
      <c r="D660" s="8"/>
      <c r="E660" s="8"/>
      <c r="F660" s="8"/>
      <c r="G660" s="8"/>
      <c r="H660" s="7"/>
      <c r="I660" s="9"/>
      <c r="J660" s="9"/>
      <c r="K660" s="10"/>
      <c r="L660" s="11"/>
      <c r="M660" s="11"/>
      <c r="N660" s="25"/>
      <c r="O660" s="11"/>
      <c r="P660" s="30"/>
      <c r="Q660" s="25"/>
      <c r="R660" s="11"/>
    </row>
    <row r="661" spans="1:65" ht="16.5">
      <c r="A661" s="7"/>
      <c r="B661" s="7"/>
      <c r="C661" s="8"/>
      <c r="D661" s="8"/>
      <c r="E661" s="8"/>
      <c r="F661" s="8"/>
      <c r="G661" s="8"/>
      <c r="H661" s="7"/>
      <c r="I661" s="9"/>
      <c r="J661" s="9"/>
      <c r="K661" s="10"/>
      <c r="L661" s="11"/>
      <c r="M661" s="11"/>
      <c r="N661" s="25"/>
      <c r="O661" s="11"/>
      <c r="P661" s="30"/>
      <c r="Q661" s="25"/>
      <c r="R661" s="11"/>
    </row>
    <row r="662" spans="1:65" ht="16.5">
      <c r="A662" s="7"/>
      <c r="B662" s="7"/>
      <c r="C662" s="8"/>
      <c r="D662" s="8"/>
      <c r="E662" s="8"/>
      <c r="F662" s="8"/>
      <c r="G662" s="8"/>
      <c r="H662" s="7"/>
      <c r="I662" s="9"/>
      <c r="J662" s="9"/>
      <c r="K662" s="10"/>
      <c r="L662" s="11"/>
      <c r="M662" s="11"/>
      <c r="N662" s="25"/>
      <c r="O662" s="11"/>
      <c r="P662" s="30"/>
      <c r="Q662" s="25"/>
      <c r="R662" s="11"/>
    </row>
    <row r="663" spans="1:65" ht="16.5">
      <c r="A663" s="7"/>
      <c r="B663" s="7"/>
      <c r="C663" s="8"/>
      <c r="D663" s="8"/>
      <c r="E663" s="8"/>
      <c r="F663" s="8"/>
      <c r="G663" s="8"/>
      <c r="H663" s="7"/>
      <c r="I663" s="9"/>
      <c r="J663" s="9"/>
      <c r="K663" s="10"/>
      <c r="L663" s="11"/>
      <c r="M663" s="11"/>
      <c r="N663" s="25"/>
      <c r="O663" s="11"/>
      <c r="P663" s="30"/>
      <c r="Q663" s="25"/>
      <c r="R663" s="11"/>
    </row>
    <row r="664" spans="1:65" ht="16.5">
      <c r="A664" s="7"/>
      <c r="B664" s="7"/>
      <c r="C664" s="8"/>
      <c r="D664" s="8"/>
      <c r="E664" s="8"/>
      <c r="F664" s="8"/>
      <c r="G664" s="8"/>
      <c r="H664" s="7"/>
      <c r="I664" s="9"/>
      <c r="J664" s="9"/>
      <c r="K664" s="10"/>
      <c r="L664" s="11"/>
      <c r="M664" s="11"/>
      <c r="N664" s="25"/>
      <c r="O664" s="11"/>
      <c r="P664" s="30"/>
      <c r="Q664" s="25"/>
      <c r="R664" s="11"/>
      <c r="BM664" s="5"/>
    </row>
    <row r="665" spans="1:65" ht="16.5">
      <c r="A665" s="7"/>
      <c r="B665" s="7"/>
      <c r="C665" s="8"/>
      <c r="D665" s="8"/>
      <c r="E665" s="8"/>
      <c r="F665" s="8"/>
      <c r="G665" s="8"/>
      <c r="H665" s="7"/>
      <c r="I665" s="9"/>
      <c r="J665" s="9"/>
      <c r="K665" s="10"/>
      <c r="L665" s="11"/>
      <c r="M665" s="11"/>
      <c r="N665" s="25"/>
      <c r="O665" s="11"/>
      <c r="P665" s="30"/>
      <c r="Q665" s="25"/>
      <c r="R665" s="11"/>
      <c r="BM665" s="5"/>
    </row>
    <row r="666" spans="1:65" ht="16.5">
      <c r="A666" s="7"/>
      <c r="B666" s="7"/>
      <c r="C666" s="8"/>
      <c r="D666" s="8"/>
      <c r="E666" s="8"/>
      <c r="F666" s="8"/>
      <c r="G666" s="8"/>
      <c r="H666" s="7"/>
      <c r="I666" s="9"/>
      <c r="J666" s="9"/>
      <c r="K666" s="10"/>
      <c r="L666" s="11"/>
      <c r="M666" s="11"/>
      <c r="N666" s="25"/>
      <c r="O666" s="11"/>
      <c r="P666" s="30"/>
      <c r="Q666" s="25"/>
      <c r="R666" s="11"/>
      <c r="BM666" s="5"/>
    </row>
    <row r="667" spans="1:65" ht="16.5">
      <c r="A667" s="7"/>
      <c r="B667" s="7"/>
      <c r="C667" s="8"/>
      <c r="D667" s="8"/>
      <c r="E667" s="8"/>
      <c r="F667" s="8"/>
      <c r="G667" s="8"/>
      <c r="H667" s="7"/>
      <c r="I667" s="9"/>
      <c r="J667" s="9"/>
      <c r="K667" s="10"/>
      <c r="L667" s="11"/>
      <c r="M667" s="11"/>
      <c r="N667" s="25"/>
      <c r="O667" s="11"/>
      <c r="P667" s="30"/>
      <c r="Q667" s="25"/>
      <c r="R667" s="11"/>
      <c r="BM667" s="5"/>
    </row>
    <row r="668" spans="1:65" ht="16.5">
      <c r="A668" s="7"/>
      <c r="B668" s="7"/>
      <c r="C668" s="8"/>
      <c r="D668" s="8"/>
      <c r="E668" s="8"/>
      <c r="F668" s="8"/>
      <c r="G668" s="8"/>
      <c r="H668" s="7"/>
      <c r="I668" s="9"/>
      <c r="J668" s="9"/>
      <c r="K668" s="10"/>
      <c r="L668" s="11"/>
      <c r="M668" s="11"/>
      <c r="N668" s="25"/>
      <c r="O668" s="11"/>
      <c r="P668" s="30"/>
      <c r="Q668" s="25"/>
      <c r="R668" s="11"/>
      <c r="BM668" s="5"/>
    </row>
    <row r="669" spans="1:65" ht="16.5">
      <c r="A669" s="7"/>
      <c r="B669" s="7"/>
      <c r="C669" s="8"/>
      <c r="D669" s="8"/>
      <c r="E669" s="8"/>
      <c r="F669" s="8"/>
      <c r="G669" s="8"/>
      <c r="H669" s="7"/>
      <c r="I669" s="9"/>
      <c r="J669" s="9"/>
      <c r="K669" s="10"/>
      <c r="L669" s="11"/>
      <c r="M669" s="11"/>
      <c r="N669" s="25"/>
      <c r="O669" s="11"/>
      <c r="P669" s="30"/>
      <c r="Q669" s="25"/>
      <c r="R669" s="11"/>
      <c r="BM669" s="5"/>
    </row>
    <row r="670" spans="1:65" ht="16.5">
      <c r="A670" s="7"/>
      <c r="B670" s="7"/>
      <c r="C670" s="8"/>
      <c r="D670" s="8"/>
      <c r="E670" s="8"/>
      <c r="F670" s="8"/>
      <c r="G670" s="8"/>
      <c r="H670" s="7"/>
      <c r="I670" s="9"/>
      <c r="J670" s="9"/>
      <c r="K670" s="10"/>
      <c r="L670" s="11"/>
      <c r="M670" s="11"/>
      <c r="N670" s="25"/>
      <c r="O670" s="11"/>
      <c r="P670" s="30"/>
      <c r="Q670" s="25"/>
      <c r="R670" s="11"/>
      <c r="BM670" s="5"/>
    </row>
    <row r="671" spans="1:65" ht="16.5">
      <c r="A671" s="7"/>
      <c r="B671" s="7"/>
      <c r="C671" s="8"/>
      <c r="D671" s="8"/>
      <c r="E671" s="8"/>
      <c r="F671" s="8"/>
      <c r="G671" s="8"/>
      <c r="H671" s="7"/>
      <c r="I671" s="9"/>
      <c r="J671" s="9"/>
      <c r="K671" s="10"/>
      <c r="L671" s="11"/>
      <c r="M671" s="11"/>
      <c r="N671" s="25"/>
      <c r="O671" s="11"/>
      <c r="P671" s="30"/>
      <c r="Q671" s="25"/>
      <c r="R671" s="11"/>
      <c r="BM671" s="5"/>
    </row>
    <row r="672" spans="1:65" ht="16.5">
      <c r="A672" s="7"/>
      <c r="B672" s="7"/>
      <c r="C672" s="8"/>
      <c r="D672" s="8"/>
      <c r="E672" s="8"/>
      <c r="F672" s="8"/>
      <c r="G672" s="8"/>
      <c r="H672" s="7"/>
      <c r="I672" s="9"/>
      <c r="J672" s="9"/>
      <c r="K672" s="10"/>
      <c r="L672" s="11"/>
      <c r="M672" s="11"/>
      <c r="N672" s="25"/>
      <c r="O672" s="11"/>
      <c r="P672" s="30"/>
      <c r="Q672" s="25"/>
      <c r="R672" s="11"/>
      <c r="BM672" s="5"/>
    </row>
    <row r="673" spans="1:65" ht="16.5">
      <c r="A673" s="7"/>
      <c r="B673" s="7"/>
      <c r="C673" s="8"/>
      <c r="D673" s="8"/>
      <c r="E673" s="8"/>
      <c r="F673" s="8"/>
      <c r="G673" s="8"/>
      <c r="H673" s="7"/>
      <c r="I673" s="9"/>
      <c r="J673" s="9"/>
      <c r="K673" s="10"/>
      <c r="L673" s="11"/>
      <c r="M673" s="11"/>
      <c r="N673" s="25"/>
      <c r="O673" s="11"/>
      <c r="P673" s="30"/>
      <c r="Q673" s="25"/>
      <c r="R673" s="11"/>
      <c r="BM673" s="5"/>
    </row>
    <row r="674" spans="1:65" ht="16.5">
      <c r="A674" s="7"/>
      <c r="B674" s="7"/>
      <c r="C674" s="8"/>
      <c r="D674" s="8"/>
      <c r="E674" s="8"/>
      <c r="F674" s="8"/>
      <c r="G674" s="8"/>
      <c r="H674" s="7"/>
      <c r="I674" s="9"/>
      <c r="J674" s="9"/>
      <c r="K674" s="10"/>
      <c r="L674" s="11"/>
      <c r="M674" s="11"/>
      <c r="N674" s="25"/>
      <c r="O674" s="11"/>
      <c r="P674" s="30"/>
      <c r="Q674" s="25"/>
      <c r="R674" s="11"/>
      <c r="BM674" s="5"/>
    </row>
    <row r="675" spans="1:65" ht="16.5">
      <c r="A675" s="7"/>
      <c r="B675" s="7"/>
      <c r="C675" s="8"/>
      <c r="D675" s="8"/>
      <c r="E675" s="8"/>
      <c r="F675" s="8"/>
      <c r="G675" s="8"/>
      <c r="H675" s="7"/>
      <c r="I675" s="9"/>
      <c r="J675" s="9"/>
      <c r="K675" s="10"/>
      <c r="L675" s="11"/>
      <c r="M675" s="11"/>
      <c r="N675" s="25"/>
      <c r="O675" s="11"/>
      <c r="P675" s="30"/>
      <c r="Q675" s="25"/>
      <c r="R675" s="11"/>
      <c r="BM675" s="5"/>
    </row>
    <row r="676" spans="1:65" ht="16.5">
      <c r="A676" s="7"/>
      <c r="B676" s="7"/>
      <c r="C676" s="8"/>
      <c r="D676" s="8"/>
      <c r="E676" s="8"/>
      <c r="F676" s="8"/>
      <c r="G676" s="8"/>
      <c r="H676" s="7"/>
      <c r="I676" s="9"/>
      <c r="J676" s="9"/>
      <c r="K676" s="10"/>
      <c r="L676" s="11"/>
      <c r="M676" s="11"/>
      <c r="N676" s="25"/>
      <c r="O676" s="11"/>
      <c r="P676" s="30"/>
      <c r="Q676" s="25"/>
      <c r="R676" s="11"/>
      <c r="BM676" s="5"/>
    </row>
    <row r="677" spans="1:65" ht="16.5">
      <c r="A677" s="7"/>
      <c r="B677" s="7"/>
      <c r="C677" s="8"/>
      <c r="D677" s="8"/>
      <c r="E677" s="8"/>
      <c r="F677" s="8"/>
      <c r="G677" s="8"/>
      <c r="H677" s="7"/>
      <c r="I677" s="9"/>
      <c r="J677" s="9"/>
      <c r="K677" s="10"/>
      <c r="L677" s="11"/>
      <c r="M677" s="11"/>
      <c r="N677" s="25"/>
      <c r="O677" s="11"/>
      <c r="P677" s="30"/>
      <c r="Q677" s="25"/>
      <c r="R677" s="11"/>
      <c r="BM677" s="5"/>
    </row>
    <row r="678" spans="1:65" ht="16.5">
      <c r="A678" s="7"/>
      <c r="B678" s="7"/>
      <c r="C678" s="8"/>
      <c r="D678" s="8"/>
      <c r="E678" s="8"/>
      <c r="F678" s="8"/>
      <c r="G678" s="8"/>
      <c r="H678" s="7"/>
      <c r="I678" s="9"/>
      <c r="J678" s="9"/>
      <c r="K678" s="10"/>
      <c r="L678" s="11"/>
      <c r="M678" s="11"/>
      <c r="N678" s="25"/>
      <c r="O678" s="11"/>
      <c r="P678" s="30"/>
      <c r="Q678" s="25"/>
      <c r="R678" s="11"/>
      <c r="BM678" s="5"/>
    </row>
    <row r="679" spans="1:65" ht="16.5">
      <c r="A679" s="7"/>
      <c r="B679" s="7"/>
      <c r="C679" s="8"/>
      <c r="D679" s="8"/>
      <c r="E679" s="8"/>
      <c r="F679" s="8"/>
      <c r="G679" s="8"/>
      <c r="H679" s="7"/>
      <c r="I679" s="9"/>
      <c r="J679" s="9"/>
      <c r="K679" s="10"/>
      <c r="L679" s="11"/>
      <c r="M679" s="11"/>
      <c r="N679" s="25"/>
      <c r="O679" s="11"/>
      <c r="P679" s="30"/>
      <c r="Q679" s="25"/>
      <c r="R679" s="11"/>
      <c r="BM679" s="5"/>
    </row>
    <row r="680" spans="1:65" ht="16.5">
      <c r="A680" s="7"/>
      <c r="B680" s="7"/>
      <c r="C680" s="8"/>
      <c r="D680" s="8"/>
      <c r="E680" s="8"/>
      <c r="F680" s="8"/>
      <c r="G680" s="8"/>
      <c r="H680" s="7"/>
      <c r="I680" s="9"/>
      <c r="J680" s="9"/>
      <c r="K680" s="10"/>
      <c r="L680" s="11"/>
      <c r="M680" s="11"/>
      <c r="N680" s="25"/>
      <c r="O680" s="11"/>
      <c r="P680" s="30"/>
      <c r="Q680" s="25"/>
      <c r="R680" s="11"/>
      <c r="BM680" s="5"/>
    </row>
    <row r="681" spans="1:65" ht="16.5">
      <c r="A681" s="7"/>
      <c r="B681" s="7"/>
      <c r="C681" s="8"/>
      <c r="D681" s="8"/>
      <c r="E681" s="8"/>
      <c r="F681" s="8"/>
      <c r="G681" s="8"/>
      <c r="H681" s="7"/>
      <c r="I681" s="9"/>
      <c r="J681" s="9"/>
      <c r="K681" s="10"/>
      <c r="L681" s="11"/>
      <c r="M681" s="11"/>
      <c r="N681" s="25"/>
      <c r="O681" s="11"/>
      <c r="P681" s="30"/>
      <c r="Q681" s="25"/>
      <c r="R681" s="11"/>
      <c r="BM681" s="5"/>
    </row>
    <row r="682" spans="1:65" ht="16.5">
      <c r="A682" s="7"/>
      <c r="B682" s="7"/>
      <c r="C682" s="8"/>
      <c r="D682" s="8"/>
      <c r="E682" s="8"/>
      <c r="F682" s="8"/>
      <c r="G682" s="8"/>
      <c r="H682" s="7"/>
      <c r="I682" s="9"/>
      <c r="J682" s="9"/>
      <c r="K682" s="10"/>
      <c r="L682" s="11"/>
      <c r="M682" s="11"/>
      <c r="N682" s="25"/>
      <c r="O682" s="11"/>
      <c r="P682" s="30"/>
      <c r="Q682" s="25"/>
      <c r="R682" s="11"/>
      <c r="BM682" s="5"/>
    </row>
    <row r="683" spans="1:65" ht="16.5">
      <c r="A683" s="7"/>
      <c r="B683" s="7"/>
      <c r="C683" s="8"/>
      <c r="D683" s="8"/>
      <c r="E683" s="8"/>
      <c r="F683" s="8"/>
      <c r="G683" s="8"/>
      <c r="H683" s="7"/>
      <c r="I683" s="9"/>
      <c r="J683" s="9"/>
      <c r="K683" s="10"/>
      <c r="L683" s="11"/>
      <c r="M683" s="11"/>
      <c r="N683" s="25"/>
      <c r="O683" s="11"/>
      <c r="P683" s="30"/>
      <c r="Q683" s="25"/>
      <c r="R683" s="11"/>
      <c r="BM683" s="5"/>
    </row>
    <row r="684" spans="1:65" ht="16.5">
      <c r="A684" s="7"/>
      <c r="B684" s="7"/>
      <c r="C684" s="8"/>
      <c r="D684" s="8"/>
      <c r="E684" s="8"/>
      <c r="F684" s="8"/>
      <c r="G684" s="8"/>
      <c r="H684" s="7"/>
      <c r="I684" s="9"/>
      <c r="J684" s="9"/>
      <c r="K684" s="10"/>
      <c r="L684" s="11"/>
      <c r="M684" s="11"/>
      <c r="N684" s="25"/>
      <c r="O684" s="11"/>
      <c r="P684" s="30"/>
      <c r="Q684" s="25"/>
      <c r="R684" s="11"/>
      <c r="BM684" s="5"/>
    </row>
    <row r="685" spans="1:65" ht="16.5">
      <c r="A685" s="7"/>
      <c r="B685" s="7"/>
      <c r="C685" s="8"/>
      <c r="D685" s="8"/>
      <c r="E685" s="8"/>
      <c r="F685" s="8"/>
      <c r="G685" s="8"/>
      <c r="H685" s="7"/>
      <c r="I685" s="9"/>
      <c r="J685" s="9"/>
      <c r="K685" s="10"/>
      <c r="L685" s="11"/>
      <c r="M685" s="11"/>
      <c r="N685" s="25"/>
      <c r="O685" s="11"/>
      <c r="P685" s="30"/>
      <c r="Q685" s="25"/>
      <c r="R685" s="11"/>
      <c r="BM685" s="5"/>
    </row>
    <row r="686" spans="1:65" ht="16.5">
      <c r="A686" s="7"/>
      <c r="B686" s="7"/>
      <c r="C686" s="8"/>
      <c r="D686" s="8"/>
      <c r="E686" s="8"/>
      <c r="F686" s="8"/>
      <c r="G686" s="8"/>
      <c r="H686" s="7"/>
      <c r="I686" s="9"/>
      <c r="J686" s="9"/>
      <c r="K686" s="10"/>
      <c r="L686" s="11"/>
      <c r="M686" s="11"/>
      <c r="N686" s="25"/>
      <c r="O686" s="11"/>
      <c r="P686" s="30"/>
      <c r="Q686" s="25"/>
      <c r="R686" s="11"/>
      <c r="BM686" s="5"/>
    </row>
    <row r="687" spans="1:65" ht="16.5">
      <c r="A687" s="7"/>
      <c r="B687" s="7"/>
      <c r="C687" s="8"/>
      <c r="D687" s="8"/>
      <c r="E687" s="8"/>
      <c r="F687" s="8"/>
      <c r="G687" s="8"/>
      <c r="H687" s="7"/>
      <c r="I687" s="9"/>
      <c r="J687" s="9"/>
      <c r="K687" s="10"/>
      <c r="L687" s="11"/>
      <c r="M687" s="11"/>
      <c r="N687" s="25"/>
      <c r="O687" s="11"/>
      <c r="P687" s="30"/>
      <c r="Q687" s="25"/>
      <c r="R687" s="11"/>
      <c r="BM687" s="5"/>
    </row>
    <row r="688" spans="1:65" ht="16.5">
      <c r="A688" s="7"/>
      <c r="B688" s="7"/>
      <c r="C688" s="8"/>
      <c r="D688" s="8"/>
      <c r="E688" s="8"/>
      <c r="F688" s="8"/>
      <c r="G688" s="8"/>
      <c r="H688" s="7"/>
      <c r="I688" s="9"/>
      <c r="J688" s="9"/>
      <c r="K688" s="10"/>
      <c r="L688" s="11"/>
      <c r="M688" s="11"/>
      <c r="N688" s="25"/>
      <c r="O688" s="11"/>
      <c r="P688" s="30"/>
      <c r="Q688" s="25"/>
      <c r="R688" s="11"/>
      <c r="BM688" s="5"/>
    </row>
    <row r="689" spans="1:65" ht="16.5">
      <c r="A689" s="7"/>
      <c r="B689" s="7"/>
      <c r="C689" s="8"/>
      <c r="D689" s="8"/>
      <c r="E689" s="8"/>
      <c r="F689" s="8"/>
      <c r="G689" s="8"/>
      <c r="H689" s="7"/>
      <c r="I689" s="9"/>
      <c r="J689" s="9"/>
      <c r="K689" s="10"/>
      <c r="L689" s="11"/>
      <c r="M689" s="11"/>
      <c r="N689" s="25"/>
      <c r="O689" s="11"/>
      <c r="P689" s="30"/>
      <c r="Q689" s="25"/>
      <c r="R689" s="11"/>
      <c r="BM689" s="5"/>
    </row>
    <row r="690" spans="1:65" ht="16.5">
      <c r="A690" s="7"/>
      <c r="B690" s="7"/>
      <c r="C690" s="8"/>
      <c r="D690" s="8"/>
      <c r="E690" s="8"/>
      <c r="F690" s="8"/>
      <c r="G690" s="8"/>
      <c r="H690" s="7"/>
      <c r="I690" s="9"/>
      <c r="J690" s="9"/>
      <c r="K690" s="10"/>
      <c r="L690" s="11"/>
      <c r="M690" s="11"/>
      <c r="N690" s="25"/>
      <c r="O690" s="11"/>
      <c r="P690" s="30"/>
      <c r="Q690" s="25"/>
      <c r="R690" s="11"/>
      <c r="BM690" s="5"/>
    </row>
    <row r="691" spans="1:65" ht="16.5">
      <c r="A691" s="7"/>
      <c r="B691" s="7"/>
      <c r="C691" s="8"/>
      <c r="D691" s="8"/>
      <c r="E691" s="8"/>
      <c r="F691" s="8"/>
      <c r="G691" s="8"/>
      <c r="H691" s="7"/>
      <c r="I691" s="9"/>
      <c r="J691" s="9"/>
      <c r="K691" s="10"/>
      <c r="L691" s="11"/>
      <c r="M691" s="11"/>
      <c r="N691" s="25"/>
      <c r="O691" s="11"/>
      <c r="P691" s="30"/>
      <c r="Q691" s="25"/>
      <c r="R691" s="11"/>
      <c r="BM691" s="5"/>
    </row>
    <row r="692" spans="1:65" ht="16.5">
      <c r="A692" s="7"/>
      <c r="B692" s="7"/>
      <c r="C692" s="8"/>
      <c r="D692" s="8"/>
      <c r="E692" s="8"/>
      <c r="F692" s="8"/>
      <c r="G692" s="8"/>
      <c r="H692" s="7"/>
      <c r="I692" s="9"/>
      <c r="J692" s="9"/>
      <c r="K692" s="10"/>
      <c r="L692" s="11"/>
      <c r="M692" s="11"/>
      <c r="N692" s="25"/>
      <c r="O692" s="11"/>
      <c r="P692" s="30"/>
      <c r="Q692" s="25"/>
      <c r="R692" s="11"/>
      <c r="BM692" s="5"/>
    </row>
    <row r="693" spans="1:65" ht="16.5">
      <c r="A693" s="7"/>
      <c r="B693" s="7"/>
      <c r="C693" s="8"/>
      <c r="D693" s="8"/>
      <c r="E693" s="8"/>
      <c r="F693" s="8"/>
      <c r="G693" s="8"/>
      <c r="H693" s="7"/>
      <c r="I693" s="9"/>
      <c r="J693" s="9"/>
      <c r="K693" s="10"/>
      <c r="L693" s="11"/>
      <c r="M693" s="11"/>
      <c r="N693" s="25"/>
      <c r="O693" s="11"/>
      <c r="P693" s="30"/>
      <c r="Q693" s="25"/>
      <c r="R693" s="11"/>
      <c r="BM693" s="5"/>
    </row>
    <row r="694" spans="1:65" ht="16.5">
      <c r="A694" s="7"/>
      <c r="B694" s="7"/>
      <c r="C694" s="8"/>
      <c r="D694" s="8"/>
      <c r="E694" s="8"/>
      <c r="F694" s="8"/>
      <c r="G694" s="8"/>
      <c r="H694" s="7"/>
      <c r="I694" s="9"/>
      <c r="J694" s="9"/>
      <c r="K694" s="10"/>
      <c r="L694" s="11"/>
      <c r="M694" s="11"/>
      <c r="N694" s="25"/>
      <c r="O694" s="11"/>
      <c r="P694" s="30"/>
      <c r="Q694" s="25"/>
      <c r="R694" s="11"/>
      <c r="BM694" s="5"/>
    </row>
    <row r="695" spans="1:65" ht="16.5">
      <c r="A695" s="7"/>
      <c r="B695" s="7"/>
      <c r="C695" s="8"/>
      <c r="D695" s="8"/>
      <c r="E695" s="8"/>
      <c r="F695" s="8"/>
      <c r="G695" s="8"/>
      <c r="H695" s="7"/>
      <c r="I695" s="9"/>
      <c r="J695" s="9"/>
      <c r="K695" s="10"/>
      <c r="L695" s="11"/>
      <c r="M695" s="11"/>
      <c r="N695" s="25"/>
      <c r="O695" s="11"/>
      <c r="P695" s="30"/>
      <c r="Q695" s="25"/>
      <c r="R695" s="11"/>
      <c r="BM695" s="5"/>
    </row>
    <row r="696" spans="1:65" ht="16.5">
      <c r="A696" s="7"/>
      <c r="B696" s="7"/>
      <c r="C696" s="8"/>
      <c r="D696" s="8"/>
      <c r="E696" s="8"/>
      <c r="F696" s="8"/>
      <c r="G696" s="8"/>
      <c r="H696" s="7"/>
      <c r="I696" s="9"/>
      <c r="J696" s="9"/>
      <c r="K696" s="10"/>
      <c r="L696" s="11"/>
      <c r="M696" s="11"/>
      <c r="N696" s="25"/>
      <c r="O696" s="11"/>
      <c r="P696" s="30"/>
      <c r="Q696" s="25"/>
      <c r="R696" s="11"/>
      <c r="BM696" s="5"/>
    </row>
    <row r="697" spans="1:65" ht="16.5">
      <c r="A697" s="7"/>
      <c r="B697" s="7"/>
      <c r="C697" s="8"/>
      <c r="D697" s="8"/>
      <c r="E697" s="8"/>
      <c r="F697" s="8"/>
      <c r="G697" s="8"/>
      <c r="H697" s="7"/>
      <c r="I697" s="9"/>
      <c r="J697" s="9"/>
      <c r="K697" s="10"/>
      <c r="L697" s="11"/>
      <c r="M697" s="11"/>
      <c r="N697" s="25"/>
      <c r="O697" s="11"/>
      <c r="P697" s="30"/>
      <c r="Q697" s="25"/>
      <c r="R697" s="11"/>
      <c r="BM697" s="5"/>
    </row>
    <row r="698" spans="1:65" ht="16.5">
      <c r="A698" s="7"/>
      <c r="B698" s="7"/>
      <c r="C698" s="8"/>
      <c r="D698" s="8"/>
      <c r="E698" s="8"/>
      <c r="F698" s="8"/>
      <c r="G698" s="8"/>
      <c r="H698" s="7"/>
      <c r="I698" s="9"/>
      <c r="J698" s="9"/>
      <c r="K698" s="10"/>
      <c r="L698" s="11"/>
      <c r="M698" s="11"/>
      <c r="N698" s="25"/>
      <c r="O698" s="11"/>
      <c r="P698" s="30"/>
      <c r="Q698" s="25"/>
      <c r="R698" s="11"/>
      <c r="BM698" s="5"/>
    </row>
    <row r="699" spans="1:65" ht="16.5">
      <c r="A699" s="7"/>
      <c r="B699" s="7"/>
      <c r="C699" s="8"/>
      <c r="D699" s="8"/>
      <c r="E699" s="8"/>
      <c r="F699" s="8"/>
      <c r="G699" s="8"/>
      <c r="H699" s="7"/>
      <c r="I699" s="9"/>
      <c r="J699" s="9"/>
      <c r="K699" s="10"/>
      <c r="L699" s="11"/>
      <c r="M699" s="11"/>
      <c r="N699" s="25"/>
      <c r="O699" s="11"/>
      <c r="P699" s="30"/>
      <c r="Q699" s="25"/>
      <c r="R699" s="11"/>
      <c r="BM699" s="5"/>
    </row>
    <row r="700" spans="1:65" ht="16.5">
      <c r="A700" s="7"/>
      <c r="B700" s="7"/>
      <c r="C700" s="8"/>
      <c r="D700" s="8"/>
      <c r="E700" s="8"/>
      <c r="F700" s="8"/>
      <c r="G700" s="8"/>
      <c r="H700" s="7"/>
      <c r="I700" s="9"/>
      <c r="J700" s="9"/>
      <c r="K700" s="10"/>
      <c r="L700" s="11"/>
      <c r="M700" s="11"/>
      <c r="N700" s="25"/>
      <c r="O700" s="11"/>
      <c r="P700" s="30"/>
      <c r="Q700" s="25"/>
      <c r="R700" s="11"/>
      <c r="BM700" s="5"/>
    </row>
    <row r="701" spans="1:65" ht="16.5">
      <c r="A701" s="7"/>
      <c r="B701" s="7"/>
      <c r="C701" s="8"/>
      <c r="D701" s="8"/>
      <c r="E701" s="8"/>
      <c r="F701" s="8"/>
      <c r="G701" s="8"/>
      <c r="H701" s="7"/>
      <c r="I701" s="9"/>
      <c r="J701" s="9"/>
      <c r="K701" s="10"/>
      <c r="L701" s="11"/>
      <c r="M701" s="11"/>
      <c r="N701" s="25"/>
      <c r="O701" s="11"/>
      <c r="P701" s="30"/>
      <c r="Q701" s="25"/>
      <c r="R701" s="11"/>
      <c r="BM701" s="5"/>
    </row>
    <row r="702" spans="1:65" ht="16.5">
      <c r="A702" s="7"/>
      <c r="B702" s="7"/>
      <c r="C702" s="8"/>
      <c r="D702" s="8"/>
      <c r="E702" s="8"/>
      <c r="F702" s="8"/>
      <c r="G702" s="8"/>
      <c r="H702" s="7"/>
      <c r="I702" s="9"/>
      <c r="J702" s="9"/>
      <c r="K702" s="10"/>
      <c r="L702" s="11"/>
      <c r="M702" s="11"/>
      <c r="N702" s="25"/>
      <c r="O702" s="11"/>
      <c r="P702" s="30"/>
      <c r="Q702" s="25"/>
      <c r="R702" s="11"/>
      <c r="BM702" s="5"/>
    </row>
    <row r="703" spans="1:65" ht="16.5">
      <c r="A703" s="7"/>
      <c r="B703" s="7"/>
      <c r="C703" s="8"/>
      <c r="D703" s="8"/>
      <c r="E703" s="8"/>
      <c r="F703" s="8"/>
      <c r="G703" s="8"/>
      <c r="H703" s="7"/>
      <c r="I703" s="9"/>
      <c r="J703" s="9"/>
      <c r="K703" s="10"/>
      <c r="L703" s="11"/>
      <c r="M703" s="11"/>
      <c r="N703" s="25"/>
      <c r="O703" s="11"/>
      <c r="P703" s="30"/>
      <c r="Q703" s="25"/>
      <c r="R703" s="11"/>
      <c r="BM703" s="5"/>
    </row>
    <row r="704" spans="1:65" ht="16.5">
      <c r="A704" s="7"/>
      <c r="B704" s="7"/>
      <c r="C704" s="8"/>
      <c r="D704" s="8"/>
      <c r="E704" s="8"/>
      <c r="F704" s="8"/>
      <c r="G704" s="8"/>
      <c r="H704" s="7"/>
      <c r="I704" s="9"/>
      <c r="J704" s="9"/>
      <c r="K704" s="10"/>
      <c r="L704" s="11"/>
      <c r="M704" s="11"/>
      <c r="N704" s="25"/>
      <c r="O704" s="11"/>
      <c r="P704" s="30"/>
      <c r="Q704" s="25"/>
      <c r="R704" s="11"/>
      <c r="BM704" s="5"/>
    </row>
    <row r="705" spans="1:65" ht="16.5">
      <c r="A705" s="7"/>
      <c r="B705" s="7"/>
      <c r="C705" s="8"/>
      <c r="D705" s="8"/>
      <c r="E705" s="8"/>
      <c r="F705" s="8"/>
      <c r="G705" s="8"/>
      <c r="H705" s="7"/>
      <c r="I705" s="9"/>
      <c r="J705" s="9"/>
      <c r="K705" s="10"/>
      <c r="L705" s="11"/>
      <c r="M705" s="11"/>
      <c r="N705" s="25"/>
      <c r="O705" s="11"/>
      <c r="P705" s="30"/>
      <c r="Q705" s="25"/>
      <c r="R705" s="11"/>
      <c r="BM705" s="5"/>
    </row>
    <row r="706" spans="1:65" ht="16.5">
      <c r="A706" s="7"/>
      <c r="B706" s="7"/>
      <c r="C706" s="8"/>
      <c r="D706" s="8"/>
      <c r="E706" s="8"/>
      <c r="F706" s="8"/>
      <c r="G706" s="8"/>
      <c r="H706" s="7"/>
      <c r="I706" s="9"/>
      <c r="J706" s="9"/>
      <c r="K706" s="10"/>
      <c r="L706" s="11"/>
      <c r="M706" s="11"/>
      <c r="N706" s="25"/>
      <c r="O706" s="11"/>
      <c r="P706" s="30"/>
      <c r="Q706" s="25"/>
      <c r="R706" s="11"/>
      <c r="BM706" s="5"/>
    </row>
    <row r="707" spans="1:65" ht="16.5">
      <c r="I707" s="36"/>
      <c r="L707"/>
      <c r="M707"/>
      <c r="N707" s="26"/>
      <c r="O707"/>
      <c r="P707" s="26"/>
      <c r="Q707" s="26"/>
      <c r="R707"/>
      <c r="BM707" s="5"/>
    </row>
    <row r="708" spans="1:65" ht="16.5">
      <c r="I708" s="36"/>
      <c r="L708"/>
      <c r="M708"/>
      <c r="N708" s="26"/>
      <c r="O708"/>
      <c r="P708" s="26"/>
      <c r="Q708" s="26"/>
      <c r="R708"/>
      <c r="BM708" s="5"/>
    </row>
    <row r="709" spans="1:65" ht="16.5">
      <c r="I709" s="36"/>
      <c r="L709"/>
      <c r="M709"/>
      <c r="N709" s="26"/>
      <c r="O709"/>
      <c r="P709" s="26"/>
      <c r="Q709" s="26"/>
      <c r="R709"/>
      <c r="BM709" s="5"/>
    </row>
    <row r="710" spans="1:65" ht="16.5">
      <c r="I710" s="36"/>
      <c r="L710"/>
      <c r="M710"/>
      <c r="N710" s="26"/>
      <c r="O710"/>
      <c r="P710" s="26"/>
      <c r="Q710" s="26"/>
      <c r="R710"/>
      <c r="BM710" s="5"/>
    </row>
    <row r="711" spans="1:65" ht="16.5">
      <c r="I711" s="36"/>
      <c r="L711"/>
      <c r="M711"/>
      <c r="N711" s="26"/>
      <c r="O711"/>
      <c r="P711" s="26"/>
      <c r="Q711" s="26"/>
      <c r="R711"/>
      <c r="BM711" s="5"/>
    </row>
    <row r="712" spans="1:65" ht="16.5">
      <c r="I712" s="36"/>
      <c r="L712"/>
      <c r="M712"/>
      <c r="N712" s="26"/>
      <c r="O712"/>
      <c r="P712" s="26"/>
      <c r="Q712" s="26"/>
      <c r="R712"/>
      <c r="BM712" s="5"/>
    </row>
    <row r="713" spans="1:65" ht="16.5">
      <c r="I713" s="36"/>
      <c r="L713"/>
      <c r="M713"/>
      <c r="N713" s="26"/>
      <c r="O713"/>
      <c r="P713" s="26"/>
      <c r="Q713" s="26"/>
      <c r="R713"/>
      <c r="BM713" s="5"/>
    </row>
    <row r="714" spans="1:65" ht="16.5">
      <c r="I714" s="36"/>
      <c r="L714"/>
      <c r="M714"/>
      <c r="N714" s="26"/>
      <c r="O714"/>
      <c r="P714" s="26"/>
      <c r="Q714" s="26"/>
      <c r="R714"/>
      <c r="BM714" s="5"/>
    </row>
    <row r="715" spans="1:65" ht="16.5">
      <c r="I715" s="36"/>
      <c r="L715"/>
      <c r="M715"/>
      <c r="N715" s="26"/>
      <c r="O715"/>
      <c r="P715" s="26"/>
      <c r="Q715" s="26"/>
      <c r="R715"/>
      <c r="BM715" s="5"/>
    </row>
    <row r="716" spans="1:65" ht="16.5">
      <c r="I716" s="36"/>
      <c r="L716"/>
      <c r="M716"/>
      <c r="N716" s="26"/>
      <c r="O716"/>
      <c r="P716" s="26"/>
      <c r="Q716" s="26"/>
      <c r="R716"/>
      <c r="BM716" s="5"/>
    </row>
    <row r="717" spans="1:65" ht="16.5">
      <c r="I717" s="36"/>
      <c r="L717"/>
      <c r="M717"/>
      <c r="N717" s="26"/>
      <c r="O717"/>
      <c r="P717" s="26"/>
      <c r="Q717" s="26"/>
      <c r="R717"/>
      <c r="BM717" s="5"/>
    </row>
    <row r="718" spans="1:65" ht="16.5">
      <c r="I718" s="36"/>
      <c r="L718"/>
      <c r="M718"/>
      <c r="N718" s="26"/>
      <c r="O718"/>
      <c r="P718" s="26"/>
      <c r="Q718" s="26"/>
      <c r="R718"/>
      <c r="BM718" s="5"/>
    </row>
    <row r="719" spans="1:65" ht="16.5">
      <c r="I719" s="36"/>
      <c r="L719"/>
      <c r="M719"/>
      <c r="N719" s="26"/>
      <c r="O719"/>
      <c r="P719" s="26"/>
      <c r="Q719" s="26"/>
      <c r="R719"/>
      <c r="BM719" s="5"/>
    </row>
    <row r="720" spans="1:65" ht="16.5">
      <c r="I720" s="36"/>
      <c r="L720"/>
      <c r="M720"/>
      <c r="N720" s="26"/>
      <c r="O720"/>
      <c r="P720" s="26"/>
      <c r="Q720" s="26"/>
      <c r="R720"/>
      <c r="BM720" s="5"/>
    </row>
    <row r="721" spans="9:78" ht="16.5">
      <c r="I721" s="36"/>
      <c r="L721"/>
      <c r="M721"/>
      <c r="N721" s="26"/>
      <c r="O721"/>
      <c r="P721" s="26"/>
      <c r="Q721" s="26"/>
      <c r="R721"/>
      <c r="BG721" s="5"/>
      <c r="BH721" s="5"/>
      <c r="BI721" s="5"/>
      <c r="BJ721" s="5"/>
      <c r="BK721" s="5"/>
      <c r="BL721" s="5"/>
      <c r="BM721" s="5"/>
      <c r="BN721" s="5"/>
      <c r="BO721" s="5"/>
    </row>
    <row r="722" spans="9:78" ht="16.5">
      <c r="I722" s="36"/>
      <c r="L722"/>
      <c r="M722"/>
      <c r="N722" s="26"/>
      <c r="O722"/>
      <c r="P722" s="26"/>
      <c r="Q722" s="26"/>
      <c r="R722"/>
      <c r="BG722" s="5"/>
      <c r="BH722" s="5"/>
      <c r="BI722" s="5"/>
      <c r="BJ722" s="5"/>
      <c r="BK722" s="5"/>
      <c r="BL722" s="5"/>
      <c r="BM722" s="5"/>
      <c r="BN722" s="5"/>
      <c r="BO722" s="5"/>
    </row>
    <row r="723" spans="9:78" ht="16.5">
      <c r="I723" s="36"/>
      <c r="L723"/>
      <c r="M723"/>
      <c r="N723" s="26"/>
      <c r="O723"/>
      <c r="P723" s="26"/>
      <c r="Q723" s="26"/>
      <c r="R723"/>
      <c r="BG723" s="5"/>
      <c r="BH723" s="5"/>
      <c r="BI723" s="5"/>
      <c r="BJ723" s="5"/>
      <c r="BK723" s="5"/>
      <c r="BL723" s="5"/>
      <c r="BM723" s="5"/>
      <c r="BN723" s="5"/>
      <c r="BO723" s="5"/>
    </row>
    <row r="724" spans="9:78" ht="16.5">
      <c r="I724" s="36"/>
      <c r="L724"/>
      <c r="M724"/>
      <c r="N724" s="26"/>
      <c r="O724"/>
      <c r="P724" s="26"/>
      <c r="Q724" s="26"/>
      <c r="R724"/>
      <c r="BG724" s="5"/>
      <c r="BH724" s="5"/>
      <c r="BI724" s="5"/>
      <c r="BJ724" s="5"/>
      <c r="BK724" s="5"/>
      <c r="BL724" s="5"/>
      <c r="BM724" s="5"/>
      <c r="BN724" s="5"/>
      <c r="BO724" s="5"/>
    </row>
    <row r="725" spans="9:78" ht="16.5">
      <c r="I725" s="36"/>
      <c r="L725"/>
      <c r="M725"/>
      <c r="N725" s="26"/>
      <c r="O725"/>
      <c r="P725" s="26"/>
      <c r="Q725" s="26"/>
      <c r="R725"/>
      <c r="BG725" s="5"/>
      <c r="BH725" s="5"/>
      <c r="BI725" s="5"/>
      <c r="BJ725" s="5"/>
      <c r="BK725" s="5"/>
      <c r="BL725" s="5"/>
      <c r="BM725" s="5"/>
      <c r="BN725" s="5"/>
      <c r="BO725" s="5"/>
    </row>
    <row r="726" spans="9:78" ht="16.5">
      <c r="I726" s="36"/>
      <c r="L726"/>
      <c r="M726"/>
      <c r="N726" s="26"/>
      <c r="O726"/>
      <c r="P726" s="26"/>
      <c r="Q726" s="26"/>
      <c r="R726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</row>
    <row r="727" spans="9:78" ht="16.5">
      <c r="I727" s="36"/>
      <c r="L727"/>
      <c r="M727"/>
      <c r="N727" s="26"/>
      <c r="O727"/>
      <c r="P727" s="26"/>
      <c r="Q727" s="26"/>
      <c r="R727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</row>
    <row r="728" spans="9:78" ht="16.5">
      <c r="I728" s="36"/>
      <c r="L728"/>
      <c r="M728"/>
      <c r="N728" s="26"/>
      <c r="O728"/>
      <c r="P728" s="26"/>
      <c r="Q728" s="26"/>
      <c r="R728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</row>
    <row r="729" spans="9:78" ht="16.5">
      <c r="I729" s="36"/>
      <c r="L729"/>
      <c r="M729"/>
      <c r="N729" s="26"/>
      <c r="O729"/>
      <c r="P729" s="26"/>
      <c r="Q729" s="26"/>
      <c r="R729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</row>
    <row r="730" spans="9:78" ht="16.5">
      <c r="I730" s="36"/>
      <c r="L730"/>
      <c r="M730"/>
      <c r="N730" s="26"/>
      <c r="O730"/>
      <c r="P730" s="26"/>
      <c r="Q730" s="26"/>
      <c r="R730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</row>
    <row r="731" spans="9:78" ht="16.5">
      <c r="I731" s="36"/>
      <c r="L731"/>
      <c r="M731"/>
      <c r="N731" s="26"/>
      <c r="O731"/>
      <c r="P731" s="26"/>
      <c r="Q731" s="26"/>
      <c r="R731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</row>
    <row r="732" spans="9:78" ht="16.5">
      <c r="I732" s="36"/>
      <c r="L732"/>
      <c r="M732"/>
      <c r="N732" s="26"/>
      <c r="O732"/>
      <c r="P732" s="26"/>
      <c r="Q732" s="26"/>
      <c r="R732"/>
      <c r="BA732" s="13" t="s">
        <v>140</v>
      </c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5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9:78" ht="16.5">
      <c r="I733" s="36"/>
      <c r="L733"/>
      <c r="M733"/>
      <c r="N733" s="26"/>
      <c r="O733"/>
      <c r="P733" s="26"/>
      <c r="Q733" s="26"/>
      <c r="R733"/>
      <c r="BA733" s="13" t="s">
        <v>141</v>
      </c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5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9:78" ht="16.5">
      <c r="I734" s="36"/>
      <c r="L734"/>
      <c r="M734"/>
      <c r="N734" s="26"/>
      <c r="O734"/>
      <c r="P734" s="26"/>
      <c r="Q734" s="26"/>
      <c r="R734"/>
      <c r="BA734" s="13" t="s">
        <v>142</v>
      </c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5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9:78" ht="16.5">
      <c r="I735" s="36"/>
      <c r="L735"/>
      <c r="M735"/>
      <c r="N735" s="26"/>
      <c r="O735"/>
      <c r="P735" s="26"/>
      <c r="Q735" s="26"/>
      <c r="R735"/>
      <c r="BA735" s="13" t="s">
        <v>159</v>
      </c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9:78" ht="16.5">
      <c r="I736" s="36"/>
      <c r="L736"/>
      <c r="M736"/>
      <c r="N736" s="26"/>
      <c r="O736"/>
      <c r="P736" s="26"/>
      <c r="Q736" s="26"/>
      <c r="R736"/>
      <c r="AX736" s="35" t="s">
        <v>162</v>
      </c>
      <c r="BA736" s="13" t="s">
        <v>143</v>
      </c>
      <c r="BB736" s="1"/>
      <c r="BC736" s="1"/>
      <c r="BD736" s="13" t="s">
        <v>82</v>
      </c>
      <c r="BE736" s="5"/>
      <c r="BF736" s="5"/>
      <c r="BG736" s="13" t="s">
        <v>2</v>
      </c>
      <c r="BH736" s="1"/>
      <c r="BI736" s="1"/>
      <c r="BJ736" s="14" t="s">
        <v>9</v>
      </c>
      <c r="BK736" s="1"/>
      <c r="BL736" s="1"/>
      <c r="BM736" s="15">
        <v>43374</v>
      </c>
      <c r="BN736" s="1"/>
      <c r="BO736" s="13" t="s">
        <v>58</v>
      </c>
      <c r="BP736" s="1"/>
      <c r="BQ736" s="1"/>
      <c r="BR736" s="13" t="s">
        <v>70</v>
      </c>
      <c r="BS736" s="1"/>
      <c r="BT736" s="1"/>
      <c r="BU736" s="1"/>
      <c r="BV736" s="1"/>
      <c r="BW736" s="13" t="s">
        <v>139</v>
      </c>
      <c r="BX736" s="13" t="s">
        <v>123</v>
      </c>
      <c r="BY736" s="1"/>
      <c r="BZ736" s="1"/>
    </row>
    <row r="737" spans="9:78" ht="16.5">
      <c r="I737" s="36"/>
      <c r="L737"/>
      <c r="M737"/>
      <c r="N737" s="26"/>
      <c r="O737"/>
      <c r="P737" s="26"/>
      <c r="Q737" s="26"/>
      <c r="R737"/>
      <c r="AX737" s="35" t="s">
        <v>163</v>
      </c>
      <c r="BA737" s="13" t="s">
        <v>144</v>
      </c>
      <c r="BB737" s="1"/>
      <c r="BC737" s="1"/>
      <c r="BD737" s="13" t="s">
        <v>83</v>
      </c>
      <c r="BE737" s="5"/>
      <c r="BF737" s="5"/>
      <c r="BG737" s="13" t="s">
        <v>3</v>
      </c>
      <c r="BH737" s="1"/>
      <c r="BI737" s="1"/>
      <c r="BJ737" s="14" t="s">
        <v>10</v>
      </c>
      <c r="BK737" s="1"/>
      <c r="BL737" s="1"/>
      <c r="BM737" s="15">
        <v>43375</v>
      </c>
      <c r="BN737" s="1"/>
      <c r="BO737" s="13" t="s">
        <v>105</v>
      </c>
      <c r="BP737" s="1"/>
      <c r="BQ737" s="1"/>
      <c r="BR737" s="13" t="s">
        <v>71</v>
      </c>
      <c r="BS737" s="1"/>
      <c r="BT737" s="1"/>
      <c r="BU737" s="1"/>
      <c r="BV737" s="1"/>
      <c r="BW737" s="13" t="s">
        <v>114</v>
      </c>
      <c r="BX737" s="13" t="s">
        <v>124</v>
      </c>
      <c r="BY737" s="1"/>
      <c r="BZ737" s="1"/>
    </row>
    <row r="738" spans="9:78" ht="16.5">
      <c r="I738" s="36"/>
      <c r="L738"/>
      <c r="M738"/>
      <c r="N738" s="26"/>
      <c r="O738"/>
      <c r="P738" s="26"/>
      <c r="Q738" s="26"/>
      <c r="R738"/>
      <c r="BA738" s="13" t="s">
        <v>145</v>
      </c>
      <c r="BB738" s="1"/>
      <c r="BC738" s="1"/>
      <c r="BD738" s="13" t="s">
        <v>84</v>
      </c>
      <c r="BE738" s="5"/>
      <c r="BF738" s="5"/>
      <c r="BG738" s="13" t="s">
        <v>4</v>
      </c>
      <c r="BH738" s="1"/>
      <c r="BI738" s="1"/>
      <c r="BJ738" s="14" t="s">
        <v>11</v>
      </c>
      <c r="BK738" s="1"/>
      <c r="BL738" s="1"/>
      <c r="BM738" s="15">
        <v>43376</v>
      </c>
      <c r="BN738" s="1"/>
      <c r="BO738" s="13" t="s">
        <v>60</v>
      </c>
      <c r="BP738" s="1"/>
      <c r="BQ738" s="1"/>
      <c r="BR738" s="13" t="s">
        <v>72</v>
      </c>
      <c r="BS738" s="1"/>
      <c r="BT738" s="1"/>
      <c r="BU738" s="1"/>
      <c r="BV738" s="1"/>
      <c r="BW738" s="13" t="s">
        <v>116</v>
      </c>
      <c r="BX738" s="13" t="s">
        <v>125</v>
      </c>
      <c r="BY738" s="1"/>
      <c r="BZ738" s="1"/>
    </row>
    <row r="739" spans="9:78" ht="16.5">
      <c r="I739" s="36"/>
      <c r="L739"/>
      <c r="M739"/>
      <c r="N739" s="26"/>
      <c r="O739"/>
      <c r="P739" s="26"/>
      <c r="Q739" s="26"/>
      <c r="R739"/>
      <c r="BA739" s="13" t="s">
        <v>146</v>
      </c>
      <c r="BB739" s="1"/>
      <c r="BC739" s="1"/>
      <c r="BD739" s="13" t="s">
        <v>85</v>
      </c>
      <c r="BE739" s="5"/>
      <c r="BF739" s="5"/>
      <c r="BG739" s="13" t="s">
        <v>5</v>
      </c>
      <c r="BH739" s="1"/>
      <c r="BI739" s="1"/>
      <c r="BJ739" s="14" t="s">
        <v>12</v>
      </c>
      <c r="BK739" s="1"/>
      <c r="BL739" s="1"/>
      <c r="BM739" s="15">
        <v>43377</v>
      </c>
      <c r="BN739" s="1"/>
      <c r="BO739" s="13" t="s">
        <v>62</v>
      </c>
      <c r="BP739" s="1"/>
      <c r="BQ739" s="1"/>
      <c r="BR739" s="13" t="s">
        <v>73</v>
      </c>
      <c r="BS739" s="1"/>
      <c r="BT739" s="1"/>
      <c r="BU739" s="1"/>
      <c r="BV739" s="1"/>
      <c r="BW739" s="13" t="s">
        <v>115</v>
      </c>
      <c r="BX739" s="13" t="s">
        <v>134</v>
      </c>
      <c r="BY739" s="1"/>
      <c r="BZ739" s="1"/>
    </row>
    <row r="740" spans="9:78" ht="16.5">
      <c r="I740" s="36"/>
      <c r="L740"/>
      <c r="M740"/>
      <c r="N740" s="26"/>
      <c r="O740"/>
      <c r="P740" s="26"/>
      <c r="Q740" s="26"/>
      <c r="R740"/>
      <c r="BA740" s="13" t="s">
        <v>147</v>
      </c>
      <c r="BB740" s="1"/>
      <c r="BC740" s="1"/>
      <c r="BD740" s="13" t="s">
        <v>86</v>
      </c>
      <c r="BE740" s="5"/>
      <c r="BF740" s="5"/>
      <c r="BG740" s="13" t="s">
        <v>6</v>
      </c>
      <c r="BH740" s="1"/>
      <c r="BI740" s="1"/>
      <c r="BJ740" s="14" t="s">
        <v>13</v>
      </c>
      <c r="BK740" s="1"/>
      <c r="BL740" s="1"/>
      <c r="BM740" s="15">
        <v>43378</v>
      </c>
      <c r="BN740" s="1"/>
      <c r="BO740" s="13" t="s">
        <v>63</v>
      </c>
      <c r="BP740" s="1"/>
      <c r="BQ740" s="1"/>
      <c r="BR740" s="13" t="s">
        <v>74</v>
      </c>
      <c r="BS740" s="1"/>
      <c r="BT740" s="1"/>
      <c r="BU740" s="1"/>
      <c r="BV740" s="1"/>
      <c r="BW740" s="13" t="s">
        <v>117</v>
      </c>
      <c r="BX740" s="13" t="s">
        <v>127</v>
      </c>
      <c r="BY740" s="1"/>
      <c r="BZ740" s="1"/>
    </row>
    <row r="741" spans="9:78" ht="16.5">
      <c r="I741" s="36"/>
      <c r="L741"/>
      <c r="M741"/>
      <c r="N741" s="26"/>
      <c r="O741"/>
      <c r="P741" s="26"/>
      <c r="Q741" s="26"/>
      <c r="R741"/>
      <c r="BA741" s="13" t="s">
        <v>148</v>
      </c>
      <c r="BB741" s="1"/>
      <c r="BC741" s="1"/>
      <c r="BD741" s="13" t="s">
        <v>87</v>
      </c>
      <c r="BE741" s="5"/>
      <c r="BF741" s="5"/>
      <c r="BG741" s="13" t="s">
        <v>7</v>
      </c>
      <c r="BH741" s="1"/>
      <c r="BI741" s="1"/>
      <c r="BJ741" s="14" t="s">
        <v>14</v>
      </c>
      <c r="BK741" s="1"/>
      <c r="BL741" s="1"/>
      <c r="BM741" s="15">
        <v>43379</v>
      </c>
      <c r="BN741" s="1"/>
      <c r="BO741" s="13" t="s">
        <v>64</v>
      </c>
      <c r="BP741" s="1"/>
      <c r="BQ741" s="1"/>
      <c r="BR741" s="13" t="s">
        <v>75</v>
      </c>
      <c r="BS741" s="1"/>
      <c r="BT741" s="1"/>
      <c r="BU741" s="1"/>
      <c r="BV741" s="1"/>
      <c r="BW741" s="13" t="s">
        <v>118</v>
      </c>
      <c r="BX741" s="13" t="s">
        <v>126</v>
      </c>
      <c r="BY741" s="1"/>
      <c r="BZ741" s="1"/>
    </row>
    <row r="742" spans="9:78" ht="16.5">
      <c r="I742" s="36"/>
      <c r="L742"/>
      <c r="M742"/>
      <c r="N742" s="26"/>
      <c r="O742"/>
      <c r="P742" s="26"/>
      <c r="Q742" s="26"/>
      <c r="R742"/>
      <c r="BA742" s="13" t="s">
        <v>149</v>
      </c>
      <c r="BB742" s="1"/>
      <c r="BC742" s="1"/>
      <c r="BD742" s="13" t="s">
        <v>88</v>
      </c>
      <c r="BE742" s="5"/>
      <c r="BF742" s="5"/>
      <c r="BG742" s="13" t="s">
        <v>8</v>
      </c>
      <c r="BH742" s="1"/>
      <c r="BI742" s="1"/>
      <c r="BJ742" s="14" t="s">
        <v>15</v>
      </c>
      <c r="BK742" s="1"/>
      <c r="BL742" s="1"/>
      <c r="BM742" s="15">
        <v>43380</v>
      </c>
      <c r="BN742" s="1"/>
      <c r="BO742" s="13" t="s">
        <v>66</v>
      </c>
      <c r="BP742" s="1"/>
      <c r="BQ742" s="1"/>
      <c r="BR742" s="13" t="s">
        <v>76</v>
      </c>
      <c r="BS742" s="1"/>
      <c r="BT742" s="1"/>
      <c r="BU742" s="1"/>
      <c r="BV742" s="1"/>
      <c r="BW742" s="13" t="s">
        <v>119</v>
      </c>
      <c r="BX742" s="13" t="s">
        <v>128</v>
      </c>
      <c r="BY742" s="1"/>
      <c r="BZ742" s="1"/>
    </row>
    <row r="743" spans="9:78" ht="16.5">
      <c r="I743" s="36"/>
      <c r="L743"/>
      <c r="M743"/>
      <c r="N743" s="26"/>
      <c r="O743"/>
      <c r="P743" s="26"/>
      <c r="Q743" s="26"/>
      <c r="R743"/>
      <c r="BA743" s="13" t="s">
        <v>150</v>
      </c>
      <c r="BB743" s="1"/>
      <c r="BC743" s="1"/>
      <c r="BD743" s="13" t="s">
        <v>89</v>
      </c>
      <c r="BE743" s="5"/>
      <c r="BF743" s="5"/>
      <c r="BG743" s="1"/>
      <c r="BH743" s="1"/>
      <c r="BI743" s="1"/>
      <c r="BJ743" s="14" t="s">
        <v>16</v>
      </c>
      <c r="BK743" s="1"/>
      <c r="BL743" s="1"/>
      <c r="BM743" s="15">
        <v>43381</v>
      </c>
      <c r="BN743" s="1"/>
      <c r="BO743" s="13" t="s">
        <v>69</v>
      </c>
      <c r="BP743" s="1"/>
      <c r="BQ743" s="1"/>
      <c r="BR743" s="13" t="s">
        <v>77</v>
      </c>
      <c r="BS743" s="1"/>
      <c r="BT743" s="1"/>
      <c r="BU743" s="1"/>
      <c r="BV743" s="1"/>
      <c r="BW743" s="13" t="s">
        <v>120</v>
      </c>
      <c r="BX743" s="13" t="s">
        <v>137</v>
      </c>
      <c r="BY743" s="1"/>
      <c r="BZ743" s="1"/>
    </row>
    <row r="744" spans="9:78" ht="16.5">
      <c r="I744" s="36"/>
      <c r="L744"/>
      <c r="M744"/>
      <c r="N744" s="26"/>
      <c r="O744"/>
      <c r="P744" s="26"/>
      <c r="Q744" s="26"/>
      <c r="R744"/>
      <c r="BA744" s="13" t="s">
        <v>151</v>
      </c>
      <c r="BB744" s="1"/>
      <c r="BC744" s="1"/>
      <c r="BD744" s="13" t="s">
        <v>90</v>
      </c>
      <c r="BE744" s="5"/>
      <c r="BF744" s="5"/>
      <c r="BG744" s="1"/>
      <c r="BH744" s="1"/>
      <c r="BI744" s="1"/>
      <c r="BJ744" s="14" t="s">
        <v>17</v>
      </c>
      <c r="BK744" s="1"/>
      <c r="BL744" s="1"/>
      <c r="BM744" s="15">
        <v>43382</v>
      </c>
      <c r="BN744" s="1"/>
      <c r="BO744" s="13" t="s">
        <v>67</v>
      </c>
      <c r="BP744" s="1"/>
      <c r="BQ744" s="1"/>
      <c r="BR744" s="13" t="s">
        <v>78</v>
      </c>
      <c r="BS744" s="1"/>
      <c r="BT744" s="1"/>
      <c r="BU744" s="1"/>
      <c r="BV744" s="1"/>
      <c r="BW744" s="13" t="s">
        <v>121</v>
      </c>
      <c r="BX744" s="13" t="s">
        <v>129</v>
      </c>
      <c r="BY744" s="1"/>
      <c r="BZ744" s="1"/>
    </row>
    <row r="745" spans="9:78" ht="16.5">
      <c r="I745" s="36"/>
      <c r="L745"/>
      <c r="M745"/>
      <c r="N745" s="26"/>
      <c r="O745"/>
      <c r="P745" s="26"/>
      <c r="Q745" s="26"/>
      <c r="R745"/>
      <c r="BA745" s="13" t="s">
        <v>152</v>
      </c>
      <c r="BB745" s="1"/>
      <c r="BC745" s="1"/>
      <c r="BD745" s="13" t="s">
        <v>91</v>
      </c>
      <c r="BE745" s="5"/>
      <c r="BF745" s="5"/>
      <c r="BG745" s="1"/>
      <c r="BH745" s="1"/>
      <c r="BI745" s="1"/>
      <c r="BJ745" s="14" t="s">
        <v>18</v>
      </c>
      <c r="BK745" s="1"/>
      <c r="BL745" s="1"/>
      <c r="BM745" s="15">
        <v>43383</v>
      </c>
      <c r="BN745" s="1"/>
      <c r="BO745" s="13" t="s">
        <v>59</v>
      </c>
      <c r="BP745" s="1"/>
      <c r="BQ745" s="1"/>
      <c r="BR745" s="13" t="s">
        <v>79</v>
      </c>
      <c r="BS745" s="1"/>
      <c r="BT745" s="1"/>
      <c r="BU745" s="1"/>
      <c r="BV745" s="1"/>
      <c r="BW745" s="13" t="s">
        <v>122</v>
      </c>
      <c r="BX745" s="13" t="s">
        <v>130</v>
      </c>
      <c r="BY745" s="1"/>
      <c r="BZ745" s="1"/>
    </row>
    <row r="746" spans="9:78" ht="16.5">
      <c r="I746" s="36"/>
      <c r="L746"/>
      <c r="M746"/>
      <c r="N746" s="26"/>
      <c r="O746"/>
      <c r="P746" s="26"/>
      <c r="Q746" s="26"/>
      <c r="R746"/>
      <c r="BA746" s="13" t="s">
        <v>153</v>
      </c>
      <c r="BB746" s="1"/>
      <c r="BC746" s="1"/>
      <c r="BD746" s="1"/>
      <c r="BE746" s="5"/>
      <c r="BF746" s="5"/>
      <c r="BG746" s="1"/>
      <c r="BH746" s="1"/>
      <c r="BI746" s="1"/>
      <c r="BJ746" s="14" t="s">
        <v>19</v>
      </c>
      <c r="BK746" s="1"/>
      <c r="BL746" s="1"/>
      <c r="BM746" s="15">
        <v>43384</v>
      </c>
      <c r="BN746" s="1"/>
      <c r="BO746" s="13" t="s">
        <v>68</v>
      </c>
      <c r="BP746" s="1"/>
      <c r="BQ746" s="16"/>
      <c r="BR746" s="13" t="s">
        <v>80</v>
      </c>
      <c r="BS746" s="1"/>
      <c r="BT746" s="1"/>
      <c r="BU746" s="1"/>
      <c r="BV746" s="1"/>
      <c r="BW746" s="13" t="s">
        <v>133</v>
      </c>
      <c r="BX746" s="13" t="s">
        <v>131</v>
      </c>
      <c r="BY746" s="1"/>
      <c r="BZ746" s="1"/>
    </row>
    <row r="747" spans="9:78" ht="16.5">
      <c r="I747" s="36"/>
      <c r="L747"/>
      <c r="M747"/>
      <c r="N747" s="26"/>
      <c r="O747"/>
      <c r="P747" s="26"/>
      <c r="Q747" s="26"/>
      <c r="R747"/>
      <c r="BA747" s="13" t="s">
        <v>154</v>
      </c>
      <c r="BB747" s="1"/>
      <c r="BC747" s="1"/>
      <c r="BD747" s="1"/>
      <c r="BE747" s="5"/>
      <c r="BF747" s="5"/>
      <c r="BG747" s="1"/>
      <c r="BH747" s="1"/>
      <c r="BI747" s="1"/>
      <c r="BJ747" s="14" t="s">
        <v>20</v>
      </c>
      <c r="BK747" s="1"/>
      <c r="BL747" s="1"/>
      <c r="BM747" s="15">
        <v>43385</v>
      </c>
      <c r="BN747" s="1"/>
      <c r="BO747" s="13" t="s">
        <v>65</v>
      </c>
      <c r="BP747" s="1"/>
      <c r="BQ747" s="1"/>
      <c r="BR747" s="13" t="s">
        <v>81</v>
      </c>
      <c r="BS747" s="1"/>
      <c r="BT747" s="1"/>
      <c r="BU747" s="1"/>
      <c r="BV747" s="1"/>
      <c r="BW747" s="13" t="s">
        <v>138</v>
      </c>
      <c r="BX747" s="13" t="s">
        <v>132</v>
      </c>
      <c r="BY747" s="1"/>
      <c r="BZ747" s="1"/>
    </row>
    <row r="748" spans="9:78" ht="16.5">
      <c r="I748" s="36"/>
      <c r="L748"/>
      <c r="M748"/>
      <c r="N748" s="26"/>
      <c r="O748"/>
      <c r="P748" s="26"/>
      <c r="Q748" s="26"/>
      <c r="R748"/>
      <c r="BA748" s="13" t="s">
        <v>155</v>
      </c>
      <c r="BB748" s="1"/>
      <c r="BC748" s="1"/>
      <c r="BD748" s="1"/>
      <c r="BE748" s="5"/>
      <c r="BF748" s="5"/>
      <c r="BG748" s="1"/>
      <c r="BH748" s="1"/>
      <c r="BI748" s="1"/>
      <c r="BJ748" s="14" t="s">
        <v>21</v>
      </c>
      <c r="BK748" s="1"/>
      <c r="BL748" s="1"/>
      <c r="BM748" s="15">
        <v>43386</v>
      </c>
      <c r="BN748" s="1"/>
      <c r="BO748" s="13" t="s">
        <v>61</v>
      </c>
      <c r="BP748" s="1"/>
      <c r="BQ748" s="1"/>
      <c r="BR748" s="1"/>
      <c r="BS748" s="1"/>
      <c r="BT748" s="1"/>
      <c r="BU748" s="1"/>
      <c r="BV748" s="1"/>
      <c r="BW748" s="13"/>
      <c r="BX748" s="13" t="s">
        <v>135</v>
      </c>
      <c r="BY748" s="1"/>
      <c r="BZ748" s="1"/>
    </row>
    <row r="749" spans="9:78" ht="16.5">
      <c r="I749" s="36"/>
      <c r="L749"/>
      <c r="M749"/>
      <c r="N749" s="26"/>
      <c r="O749"/>
      <c r="P749" s="26"/>
      <c r="Q749" s="26"/>
      <c r="R749"/>
      <c r="BA749" s="13" t="s">
        <v>156</v>
      </c>
      <c r="BB749" s="1"/>
      <c r="BC749" s="1"/>
      <c r="BD749" s="1"/>
      <c r="BE749" s="5"/>
      <c r="BF749" s="5"/>
      <c r="BG749" s="1"/>
      <c r="BH749" s="1"/>
      <c r="BI749" s="1"/>
      <c r="BJ749" s="14" t="s">
        <v>22</v>
      </c>
      <c r="BK749" s="1"/>
      <c r="BL749" s="1"/>
      <c r="BM749" s="15">
        <v>43387</v>
      </c>
      <c r="BN749" s="1"/>
      <c r="BO749" s="13" t="s">
        <v>106</v>
      </c>
      <c r="BP749" s="1"/>
      <c r="BQ749" s="1"/>
      <c r="BR749" s="1"/>
      <c r="BS749" s="1"/>
      <c r="BT749" s="1"/>
      <c r="BU749" s="1"/>
      <c r="BV749" s="1"/>
      <c r="BW749" s="13"/>
      <c r="BX749" s="13" t="s">
        <v>136</v>
      </c>
      <c r="BY749" s="1"/>
      <c r="BZ749" s="1"/>
    </row>
    <row r="750" spans="9:78" ht="16.5">
      <c r="I750" s="36"/>
      <c r="L750"/>
      <c r="M750"/>
      <c r="N750" s="26"/>
      <c r="O750"/>
      <c r="P750" s="26"/>
      <c r="Q750" s="26"/>
      <c r="R750"/>
      <c r="BA750" s="13" t="s">
        <v>157</v>
      </c>
      <c r="BB750" s="1"/>
      <c r="BC750" s="1"/>
      <c r="BD750" s="1"/>
      <c r="BE750" s="5"/>
      <c r="BF750" s="5"/>
      <c r="BG750" s="1"/>
      <c r="BH750" s="1"/>
      <c r="BI750" s="1"/>
      <c r="BJ750" s="14" t="s">
        <v>23</v>
      </c>
      <c r="BK750" s="1"/>
      <c r="BL750" s="1"/>
      <c r="BM750" s="15">
        <v>43388</v>
      </c>
      <c r="BN750" s="1"/>
      <c r="BO750" s="13" t="s">
        <v>107</v>
      </c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9:78" ht="16.5">
      <c r="I751" s="36"/>
      <c r="L751"/>
      <c r="M751"/>
      <c r="N751" s="26"/>
      <c r="O751"/>
      <c r="P751" s="26"/>
      <c r="Q751" s="26"/>
      <c r="R751"/>
      <c r="BA751" s="13" t="s">
        <v>158</v>
      </c>
      <c r="BB751" s="1"/>
      <c r="BC751" s="1"/>
      <c r="BD751" s="1"/>
      <c r="BE751" s="5"/>
      <c r="BF751" s="5"/>
      <c r="BG751" s="1"/>
      <c r="BH751" s="1"/>
      <c r="BI751" s="1"/>
      <c r="BJ751" s="14" t="s">
        <v>24</v>
      </c>
      <c r="BK751" s="1"/>
      <c r="BL751" s="1"/>
      <c r="BM751" s="15">
        <v>43389</v>
      </c>
      <c r="BN751" s="1"/>
      <c r="BO751" s="13" t="s">
        <v>108</v>
      </c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9:78" ht="16.5">
      <c r="I752" s="36"/>
      <c r="L752"/>
      <c r="M752"/>
      <c r="N752" s="26"/>
      <c r="O752"/>
      <c r="P752" s="26"/>
      <c r="Q752" s="26"/>
      <c r="R752"/>
      <c r="BA752" s="13" t="s">
        <v>58</v>
      </c>
      <c r="BB752" s="1"/>
      <c r="BC752" s="1"/>
      <c r="BD752" s="1"/>
      <c r="BE752" s="5"/>
      <c r="BF752" s="5"/>
      <c r="BG752" s="1"/>
      <c r="BH752" s="1"/>
      <c r="BI752" s="1"/>
      <c r="BJ752" s="14" t="s">
        <v>25</v>
      </c>
      <c r="BK752" s="1"/>
      <c r="BL752" s="1"/>
      <c r="BM752" s="15">
        <v>43390</v>
      </c>
      <c r="BN752" s="1"/>
      <c r="BO752" s="13" t="s">
        <v>109</v>
      </c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9:78" ht="16.5">
      <c r="I753" s="36"/>
      <c r="L753"/>
      <c r="M753"/>
      <c r="N753" s="26"/>
      <c r="O753"/>
      <c r="P753" s="26"/>
      <c r="Q753" s="26"/>
      <c r="R753"/>
      <c r="BA753" s="13" t="s">
        <v>105</v>
      </c>
      <c r="BB753" s="1"/>
      <c r="BC753" s="1"/>
      <c r="BD753" s="1"/>
      <c r="BE753" s="5"/>
      <c r="BF753" s="5"/>
      <c r="BG753" s="1"/>
      <c r="BH753" s="1"/>
      <c r="BI753" s="1"/>
      <c r="BJ753" s="14" t="s">
        <v>26</v>
      </c>
      <c r="BK753" s="1"/>
      <c r="BL753" s="1"/>
      <c r="BM753" s="15">
        <v>43391</v>
      </c>
      <c r="BN753" s="1"/>
      <c r="BO753" s="13" t="s">
        <v>113</v>
      </c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9:78" ht="16.5">
      <c r="I754" s="36"/>
      <c r="L754"/>
      <c r="M754"/>
      <c r="N754" s="26"/>
      <c r="O754"/>
      <c r="P754" s="26"/>
      <c r="Q754" s="26"/>
      <c r="R754"/>
      <c r="BA754" s="13" t="s">
        <v>60</v>
      </c>
      <c r="BB754" s="1"/>
      <c r="BC754" s="1"/>
      <c r="BD754" s="1"/>
      <c r="BE754" s="5"/>
      <c r="BF754" s="5"/>
      <c r="BG754" s="1"/>
      <c r="BH754" s="1"/>
      <c r="BI754" s="1"/>
      <c r="BJ754" s="14" t="s">
        <v>27</v>
      </c>
      <c r="BK754" s="1"/>
      <c r="BL754" s="1"/>
      <c r="BM754" s="15">
        <v>43392</v>
      </c>
      <c r="BN754" s="1"/>
      <c r="BO754" s="13" t="s">
        <v>110</v>
      </c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9:78" ht="16.5">
      <c r="I755" s="36"/>
      <c r="L755"/>
      <c r="M755"/>
      <c r="N755" s="26"/>
      <c r="O755"/>
      <c r="P755" s="26"/>
      <c r="Q755" s="26"/>
      <c r="R755"/>
      <c r="BA755" s="13" t="s">
        <v>62</v>
      </c>
      <c r="BB755" s="1"/>
      <c r="BC755" s="1"/>
      <c r="BD755" s="1"/>
      <c r="BE755" s="5"/>
      <c r="BF755" s="5"/>
      <c r="BG755" s="1"/>
      <c r="BH755" s="1"/>
      <c r="BI755" s="1"/>
      <c r="BJ755" s="14" t="s">
        <v>28</v>
      </c>
      <c r="BK755" s="1"/>
      <c r="BL755" s="1"/>
      <c r="BM755" s="15">
        <v>43393</v>
      </c>
      <c r="BN755" s="1"/>
      <c r="BO755" s="13" t="s">
        <v>111</v>
      </c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9:78" ht="16.5">
      <c r="I756" s="36"/>
      <c r="L756"/>
      <c r="M756"/>
      <c r="N756" s="26"/>
      <c r="O756"/>
      <c r="P756" s="26"/>
      <c r="Q756" s="26"/>
      <c r="R756"/>
      <c r="BA756" s="13" t="s">
        <v>63</v>
      </c>
      <c r="BB756" s="1"/>
      <c r="BC756" s="1"/>
      <c r="BD756" s="1"/>
      <c r="BE756" s="5"/>
      <c r="BF756" s="5"/>
      <c r="BG756" s="1"/>
      <c r="BH756" s="1"/>
      <c r="BI756" s="1"/>
      <c r="BJ756" s="14" t="s">
        <v>29</v>
      </c>
      <c r="BK756" s="1"/>
      <c r="BL756" s="1"/>
      <c r="BM756" s="15">
        <v>43394</v>
      </c>
      <c r="BN756" s="1"/>
      <c r="BO756" s="13" t="s">
        <v>112</v>
      </c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9:78" ht="16.5">
      <c r="I757" s="36"/>
      <c r="L757"/>
      <c r="M757"/>
      <c r="N757" s="26"/>
      <c r="O757"/>
      <c r="P757" s="26"/>
      <c r="Q757" s="26"/>
      <c r="R757"/>
      <c r="BA757" s="13" t="s">
        <v>64</v>
      </c>
      <c r="BB757" s="1"/>
      <c r="BC757" s="1"/>
      <c r="BD757" s="1"/>
      <c r="BE757" s="5"/>
      <c r="BF757" s="5"/>
      <c r="BG757" s="1"/>
      <c r="BH757" s="1"/>
      <c r="BI757" s="1"/>
      <c r="BJ757" s="14" t="s">
        <v>30</v>
      </c>
      <c r="BK757" s="1"/>
      <c r="BL757" s="1"/>
      <c r="BM757" s="15">
        <v>43395</v>
      </c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9:78" ht="16.5">
      <c r="I758" s="36"/>
      <c r="L758"/>
      <c r="M758"/>
      <c r="N758" s="26"/>
      <c r="O758"/>
      <c r="P758" s="26"/>
      <c r="Q758" s="26"/>
      <c r="R758"/>
      <c r="BA758" s="13" t="s">
        <v>66</v>
      </c>
      <c r="BB758" s="1"/>
      <c r="BC758" s="1"/>
      <c r="BD758" s="1"/>
      <c r="BE758" s="5"/>
      <c r="BF758" s="5"/>
      <c r="BG758" s="1"/>
      <c r="BH758" s="1"/>
      <c r="BI758" s="1"/>
      <c r="BJ758" s="14" t="s">
        <v>31</v>
      </c>
      <c r="BK758" s="1"/>
      <c r="BL758" s="1"/>
      <c r="BM758" s="15">
        <v>43396</v>
      </c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9:78" ht="16.5">
      <c r="I759" s="36"/>
      <c r="L759"/>
      <c r="M759"/>
      <c r="N759" s="26"/>
      <c r="O759"/>
      <c r="P759" s="26"/>
      <c r="Q759" s="26"/>
      <c r="R759"/>
      <c r="BA759" s="13" t="s">
        <v>69</v>
      </c>
      <c r="BB759" s="1"/>
      <c r="BC759" s="1"/>
      <c r="BD759" s="1"/>
      <c r="BE759" s="5"/>
      <c r="BF759" s="5"/>
      <c r="BG759" s="1"/>
      <c r="BH759" s="1"/>
      <c r="BI759" s="1"/>
      <c r="BJ759" s="14" t="s">
        <v>32</v>
      </c>
      <c r="BK759" s="1"/>
      <c r="BL759" s="1"/>
      <c r="BM759" s="15">
        <v>43397</v>
      </c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9:78" ht="16.5">
      <c r="I760" s="36"/>
      <c r="L760"/>
      <c r="M760"/>
      <c r="N760" s="26"/>
      <c r="O760"/>
      <c r="P760" s="26"/>
      <c r="Q760" s="26"/>
      <c r="R760"/>
      <c r="BA760" s="13" t="s">
        <v>67</v>
      </c>
      <c r="BB760" s="1"/>
      <c r="BC760" s="1"/>
      <c r="BD760" s="1"/>
      <c r="BE760" s="5"/>
      <c r="BF760" s="5"/>
      <c r="BG760" s="1"/>
      <c r="BH760" s="1"/>
      <c r="BI760" s="1"/>
      <c r="BJ760" s="14" t="s">
        <v>33</v>
      </c>
      <c r="BK760" s="1"/>
      <c r="BL760" s="1"/>
      <c r="BM760" s="15">
        <v>43398</v>
      </c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9:78" ht="16.5">
      <c r="I761" s="36"/>
      <c r="L761"/>
      <c r="M761"/>
      <c r="N761" s="26"/>
      <c r="O761"/>
      <c r="P761" s="26"/>
      <c r="Q761" s="26"/>
      <c r="R761"/>
      <c r="BA761" s="13" t="s">
        <v>59</v>
      </c>
      <c r="BB761" s="1"/>
      <c r="BC761" s="1"/>
      <c r="BD761" s="1"/>
      <c r="BE761" s="5"/>
      <c r="BF761" s="5"/>
      <c r="BG761" s="1"/>
      <c r="BH761" s="1"/>
      <c r="BI761" s="1"/>
      <c r="BJ761" s="14" t="s">
        <v>34</v>
      </c>
      <c r="BK761" s="1"/>
      <c r="BL761" s="1"/>
      <c r="BM761" s="15">
        <v>43399</v>
      </c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9:78" ht="16.5">
      <c r="I762" s="36"/>
      <c r="L762"/>
      <c r="M762"/>
      <c r="N762" s="26"/>
      <c r="O762"/>
      <c r="P762" s="26"/>
      <c r="Q762" s="26"/>
      <c r="R762"/>
      <c r="BA762" s="13" t="s">
        <v>68</v>
      </c>
      <c r="BB762" s="1"/>
      <c r="BC762" s="1"/>
      <c r="BD762" s="1"/>
      <c r="BE762" s="5"/>
      <c r="BF762" s="5"/>
      <c r="BG762" s="1"/>
      <c r="BH762" s="1"/>
      <c r="BI762" s="1"/>
      <c r="BJ762" s="14" t="s">
        <v>35</v>
      </c>
      <c r="BK762" s="1"/>
      <c r="BL762" s="1"/>
      <c r="BM762" s="15">
        <v>43400</v>
      </c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9:78" ht="16.5">
      <c r="I763" s="36"/>
      <c r="L763"/>
      <c r="M763"/>
      <c r="N763" s="26"/>
      <c r="O763"/>
      <c r="P763" s="26"/>
      <c r="Q763" s="26"/>
      <c r="R763"/>
      <c r="BA763" s="13" t="s">
        <v>65</v>
      </c>
      <c r="BB763" s="1"/>
      <c r="BC763" s="1"/>
      <c r="BD763" s="1"/>
      <c r="BE763" s="5"/>
      <c r="BF763" s="5"/>
      <c r="BG763" s="1"/>
      <c r="BH763" s="1"/>
      <c r="BI763" s="1"/>
      <c r="BJ763" s="14" t="s">
        <v>36</v>
      </c>
      <c r="BK763" s="1"/>
      <c r="BL763" s="1"/>
      <c r="BM763" s="15">
        <v>43401</v>
      </c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9:78" ht="16.5">
      <c r="I764" s="36"/>
      <c r="L764"/>
      <c r="M764"/>
      <c r="N764" s="26"/>
      <c r="O764"/>
      <c r="P764" s="26"/>
      <c r="Q764" s="26"/>
      <c r="R764"/>
      <c r="BA764" s="13" t="s">
        <v>61</v>
      </c>
      <c r="BB764" s="1"/>
      <c r="BC764" s="1"/>
      <c r="BD764" s="1"/>
      <c r="BE764" s="5"/>
      <c r="BF764" s="5"/>
      <c r="BG764" s="1"/>
      <c r="BH764" s="1"/>
      <c r="BI764" s="1"/>
      <c r="BJ764" s="14" t="s">
        <v>37</v>
      </c>
      <c r="BK764" s="1"/>
      <c r="BL764" s="1"/>
      <c r="BM764" s="15">
        <v>43402</v>
      </c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9:78" ht="16.5">
      <c r="I765" s="36"/>
      <c r="L765"/>
      <c r="M765"/>
      <c r="N765" s="26"/>
      <c r="O765"/>
      <c r="P765" s="26"/>
      <c r="Q765" s="26"/>
      <c r="R765"/>
      <c r="BA765" s="13" t="s">
        <v>106</v>
      </c>
      <c r="BB765" s="1"/>
      <c r="BC765" s="1"/>
      <c r="BD765" s="1"/>
      <c r="BE765" s="5"/>
      <c r="BF765" s="5"/>
      <c r="BG765" s="1"/>
      <c r="BH765" s="1"/>
      <c r="BI765" s="1"/>
      <c r="BJ765" s="14" t="s">
        <v>38</v>
      </c>
      <c r="BK765" s="1"/>
      <c r="BL765" s="1"/>
      <c r="BM765" s="15">
        <v>43403</v>
      </c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9:78" ht="16.5">
      <c r="I766" s="36"/>
      <c r="L766"/>
      <c r="M766"/>
      <c r="N766" s="26"/>
      <c r="O766"/>
      <c r="P766" s="26"/>
      <c r="Q766" s="26"/>
      <c r="R766"/>
      <c r="BA766" s="13" t="s">
        <v>107</v>
      </c>
      <c r="BB766" s="1"/>
      <c r="BC766" s="1"/>
      <c r="BD766" s="1"/>
      <c r="BE766" s="1"/>
      <c r="BF766" s="1"/>
      <c r="BG766" s="1"/>
      <c r="BH766" s="1"/>
      <c r="BI766" s="1"/>
      <c r="BJ766" s="14" t="s">
        <v>39</v>
      </c>
      <c r="BK766" s="1"/>
      <c r="BL766" s="1"/>
      <c r="BM766" s="15">
        <v>43404</v>
      </c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9:78" ht="16.5">
      <c r="I767" s="36"/>
      <c r="L767"/>
      <c r="M767"/>
      <c r="N767" s="26"/>
      <c r="O767"/>
      <c r="P767" s="26"/>
      <c r="Q767" s="26"/>
      <c r="R767"/>
      <c r="BA767" s="13" t="s">
        <v>108</v>
      </c>
      <c r="BB767" s="1"/>
      <c r="BC767" s="1"/>
      <c r="BD767" s="1"/>
      <c r="BE767" s="1"/>
      <c r="BF767" s="1"/>
      <c r="BG767" s="1"/>
      <c r="BH767" s="1"/>
      <c r="BI767" s="1"/>
      <c r="BJ767" s="14" t="s">
        <v>40</v>
      </c>
      <c r="BK767" s="1"/>
      <c r="BL767" s="1"/>
      <c r="BM767" s="15">
        <v>43405</v>
      </c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9:78" ht="16.5">
      <c r="I768" s="36"/>
      <c r="L768"/>
      <c r="M768"/>
      <c r="N768" s="26"/>
      <c r="O768"/>
      <c r="P768" s="26"/>
      <c r="Q768" s="26"/>
      <c r="R768"/>
      <c r="BA768" s="13" t="s">
        <v>109</v>
      </c>
      <c r="BB768" s="1"/>
      <c r="BC768" s="1"/>
      <c r="BD768" s="1"/>
      <c r="BE768" s="1"/>
      <c r="BF768" s="1"/>
      <c r="BG768" s="1"/>
      <c r="BH768" s="1"/>
      <c r="BI768" s="1"/>
      <c r="BJ768" s="14" t="s">
        <v>41</v>
      </c>
      <c r="BK768" s="1"/>
      <c r="BL768" s="1"/>
      <c r="BM768" s="15">
        <v>43406</v>
      </c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9:78" ht="16.5">
      <c r="I769" s="36"/>
      <c r="L769"/>
      <c r="M769"/>
      <c r="N769" s="26"/>
      <c r="O769"/>
      <c r="P769" s="26"/>
      <c r="Q769" s="26"/>
      <c r="R769"/>
      <c r="BA769" s="13" t="s">
        <v>113</v>
      </c>
      <c r="BB769" s="1"/>
      <c r="BC769" s="1"/>
      <c r="BD769" s="1"/>
      <c r="BE769" s="1"/>
      <c r="BF769" s="1"/>
      <c r="BG769" s="1"/>
      <c r="BH769" s="1"/>
      <c r="BI769" s="1"/>
      <c r="BJ769" s="14" t="s">
        <v>42</v>
      </c>
      <c r="BK769" s="1"/>
      <c r="BL769" s="1"/>
      <c r="BM769" s="15">
        <v>43407</v>
      </c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9:78" ht="16.5">
      <c r="I770" s="36"/>
      <c r="L770"/>
      <c r="M770"/>
      <c r="N770" s="26"/>
      <c r="O770"/>
      <c r="P770" s="26"/>
      <c r="Q770" s="26"/>
      <c r="R770"/>
      <c r="BA770" s="13" t="s">
        <v>110</v>
      </c>
      <c r="BB770" s="1"/>
      <c r="BC770" s="1"/>
      <c r="BD770" s="1"/>
      <c r="BE770" s="1"/>
      <c r="BF770" s="1"/>
      <c r="BG770" s="1"/>
      <c r="BH770" s="1"/>
      <c r="BI770" s="1"/>
      <c r="BJ770" s="14" t="s">
        <v>43</v>
      </c>
      <c r="BK770" s="1"/>
      <c r="BL770" s="1"/>
      <c r="BM770" s="15">
        <v>43408</v>
      </c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9:78" ht="16.5">
      <c r="I771" s="36"/>
      <c r="L771"/>
      <c r="M771"/>
      <c r="N771" s="26"/>
      <c r="O771"/>
      <c r="P771" s="26"/>
      <c r="Q771" s="26"/>
      <c r="R771"/>
      <c r="BA771" s="13" t="s">
        <v>111</v>
      </c>
      <c r="BB771" s="1"/>
      <c r="BC771" s="1"/>
      <c r="BD771" s="1"/>
      <c r="BE771" s="1"/>
      <c r="BF771" s="1"/>
      <c r="BG771" s="1"/>
      <c r="BH771" s="1"/>
      <c r="BI771" s="1"/>
      <c r="BJ771" s="14" t="s">
        <v>44</v>
      </c>
      <c r="BK771" s="1"/>
      <c r="BL771" s="1"/>
      <c r="BM771" s="15">
        <v>43409</v>
      </c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9:78" ht="16.5">
      <c r="I772" s="36"/>
      <c r="L772"/>
      <c r="M772"/>
      <c r="N772" s="26"/>
      <c r="O772"/>
      <c r="P772" s="26"/>
      <c r="Q772" s="26"/>
      <c r="R772"/>
      <c r="BA772" s="13" t="s">
        <v>112</v>
      </c>
      <c r="BB772" s="1"/>
      <c r="BC772" s="1"/>
      <c r="BD772" s="1"/>
      <c r="BE772" s="1"/>
      <c r="BF772" s="1"/>
      <c r="BG772" s="1"/>
      <c r="BH772" s="1"/>
      <c r="BI772" s="1"/>
      <c r="BJ772" s="14" t="s">
        <v>45</v>
      </c>
      <c r="BK772" s="1"/>
      <c r="BL772" s="1"/>
      <c r="BM772" s="15">
        <v>43410</v>
      </c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9:78" ht="16.5">
      <c r="I773" s="36"/>
      <c r="L773"/>
      <c r="M773"/>
      <c r="N773" s="26"/>
      <c r="O773"/>
      <c r="P773" s="26"/>
      <c r="Q773" s="26"/>
      <c r="R773"/>
      <c r="BA773" s="1"/>
      <c r="BB773" s="1"/>
      <c r="BC773" s="1"/>
      <c r="BD773" s="1"/>
      <c r="BE773" s="1"/>
      <c r="BF773" s="1"/>
      <c r="BG773" s="1"/>
      <c r="BH773" s="1"/>
      <c r="BI773" s="1"/>
      <c r="BJ773" s="14" t="s">
        <v>46</v>
      </c>
      <c r="BK773" s="1"/>
      <c r="BL773" s="1"/>
      <c r="BM773" s="15">
        <v>43411</v>
      </c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9:78" ht="16.5">
      <c r="I774" s="36"/>
      <c r="L774"/>
      <c r="M774"/>
      <c r="N774" s="26"/>
      <c r="O774"/>
      <c r="P774" s="26"/>
      <c r="Q774" s="26"/>
      <c r="R774"/>
      <c r="BA774" s="1"/>
      <c r="BB774" s="1"/>
      <c r="BC774" s="1"/>
      <c r="BD774" s="1"/>
      <c r="BE774" s="1"/>
      <c r="BF774" s="1"/>
      <c r="BG774" s="1"/>
      <c r="BH774" s="1"/>
      <c r="BI774" s="1"/>
      <c r="BJ774" s="14" t="s">
        <v>47</v>
      </c>
      <c r="BK774" s="1"/>
      <c r="BL774" s="1"/>
      <c r="BM774" s="15">
        <v>43412</v>
      </c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9:78" ht="16.5">
      <c r="I775" s="36"/>
      <c r="L775"/>
      <c r="M775"/>
      <c r="N775" s="26"/>
      <c r="O775"/>
      <c r="P775" s="26"/>
      <c r="Q775" s="26"/>
      <c r="R775"/>
      <c r="BA775" s="1"/>
      <c r="BB775" s="1"/>
      <c r="BC775" s="1"/>
      <c r="BD775" s="1"/>
      <c r="BE775" s="1"/>
      <c r="BF775" s="1"/>
      <c r="BG775" s="1"/>
      <c r="BH775" s="1"/>
      <c r="BI775" s="1"/>
      <c r="BJ775" s="14" t="s">
        <v>48</v>
      </c>
      <c r="BK775" s="1"/>
      <c r="BL775" s="1"/>
      <c r="BM775" s="15">
        <v>43413</v>
      </c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9:78" ht="16.5">
      <c r="I776" s="36"/>
      <c r="L776"/>
      <c r="M776"/>
      <c r="N776" s="26"/>
      <c r="O776"/>
      <c r="P776" s="26"/>
      <c r="Q776" s="26"/>
      <c r="R776"/>
      <c r="BA776" s="1"/>
      <c r="BB776" s="1"/>
      <c r="BC776" s="1"/>
      <c r="BD776" s="1"/>
      <c r="BE776" s="1"/>
      <c r="BF776" s="1"/>
      <c r="BG776" s="1"/>
      <c r="BH776" s="1"/>
      <c r="BI776" s="1"/>
      <c r="BJ776" s="14" t="s">
        <v>49</v>
      </c>
      <c r="BK776" s="1"/>
      <c r="BL776" s="1"/>
      <c r="BM776" s="15">
        <v>43414</v>
      </c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9:78" ht="16.5">
      <c r="I777" s="36"/>
      <c r="L777"/>
      <c r="M777"/>
      <c r="N777" s="26"/>
      <c r="O777"/>
      <c r="P777" s="26"/>
      <c r="Q777" s="26"/>
      <c r="R777"/>
      <c r="BA777" s="1"/>
      <c r="BB777" s="1"/>
      <c r="BC777" s="1"/>
      <c r="BD777" s="1"/>
      <c r="BE777" s="1"/>
      <c r="BF777" s="1"/>
      <c r="BG777" s="1"/>
      <c r="BH777" s="1"/>
      <c r="BI777" s="1"/>
      <c r="BJ777" s="14" t="s">
        <v>50</v>
      </c>
      <c r="BK777" s="1"/>
      <c r="BL777" s="1"/>
      <c r="BM777" s="15">
        <v>43415</v>
      </c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9:78" ht="16.5">
      <c r="I778" s="36"/>
      <c r="L778"/>
      <c r="M778"/>
      <c r="N778" s="26"/>
      <c r="O778"/>
      <c r="P778" s="26"/>
      <c r="Q778" s="26"/>
      <c r="R778"/>
      <c r="BA778" s="1"/>
      <c r="BB778" s="1"/>
      <c r="BC778" s="1"/>
      <c r="BD778" s="1"/>
      <c r="BE778" s="1"/>
      <c r="BF778" s="1"/>
      <c r="BG778" s="1"/>
      <c r="BH778" s="1"/>
      <c r="BI778" s="1"/>
      <c r="BJ778" s="14" t="s">
        <v>51</v>
      </c>
      <c r="BK778" s="1"/>
      <c r="BL778" s="1"/>
      <c r="BM778" s="15">
        <v>43416</v>
      </c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9:78" ht="16.5">
      <c r="I779" s="36"/>
      <c r="L779"/>
      <c r="M779"/>
      <c r="N779" s="26"/>
      <c r="O779"/>
      <c r="P779" s="26"/>
      <c r="Q779" s="26"/>
      <c r="R779"/>
      <c r="BA779" s="1"/>
      <c r="BB779" s="1"/>
      <c r="BC779" s="1"/>
      <c r="BD779" s="1"/>
      <c r="BE779" s="1"/>
      <c r="BF779" s="1"/>
      <c r="BG779" s="1"/>
      <c r="BH779" s="1"/>
      <c r="BI779" s="1"/>
      <c r="BJ779" s="14" t="s">
        <v>52</v>
      </c>
      <c r="BK779" s="1"/>
      <c r="BL779" s="1"/>
      <c r="BM779" s="15">
        <v>43417</v>
      </c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9:78" ht="16.5">
      <c r="I780" s="36"/>
      <c r="L780"/>
      <c r="M780"/>
      <c r="N780" s="26"/>
      <c r="O780"/>
      <c r="P780" s="26"/>
      <c r="Q780" s="26"/>
      <c r="R780"/>
      <c r="BA780" s="1"/>
      <c r="BB780" s="1"/>
      <c r="BC780" s="1"/>
      <c r="BD780" s="1"/>
      <c r="BE780" s="1"/>
      <c r="BF780" s="1"/>
      <c r="BG780" s="1"/>
      <c r="BH780" s="1"/>
      <c r="BI780" s="1"/>
      <c r="BJ780" s="14" t="s">
        <v>53</v>
      </c>
      <c r="BK780" s="1"/>
      <c r="BL780" s="1"/>
      <c r="BM780" s="15">
        <v>43418</v>
      </c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9:78" ht="16.5">
      <c r="I781" s="36"/>
      <c r="L781"/>
      <c r="M781"/>
      <c r="N781" s="26"/>
      <c r="O781"/>
      <c r="P781" s="26"/>
      <c r="Q781" s="26"/>
      <c r="R781"/>
      <c r="BA781" s="1"/>
      <c r="BB781" s="1"/>
      <c r="BC781" s="1"/>
      <c r="BD781" s="1"/>
      <c r="BE781" s="1"/>
      <c r="BF781" s="1"/>
      <c r="BG781" s="1"/>
      <c r="BH781" s="1"/>
      <c r="BI781" s="1"/>
      <c r="BJ781" s="14" t="s">
        <v>54</v>
      </c>
      <c r="BK781" s="1"/>
      <c r="BL781" s="1"/>
      <c r="BM781" s="15">
        <v>43419</v>
      </c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9:78" ht="16.5">
      <c r="I782" s="36"/>
      <c r="L782"/>
      <c r="M782"/>
      <c r="N782" s="26"/>
      <c r="O782"/>
      <c r="P782" s="26"/>
      <c r="Q782" s="26"/>
      <c r="R782"/>
      <c r="BA782" s="1"/>
      <c r="BB782" s="1"/>
      <c r="BC782" s="1"/>
      <c r="BD782" s="1"/>
      <c r="BE782" s="1"/>
      <c r="BF782" s="1"/>
      <c r="BG782" s="1"/>
      <c r="BH782" s="1"/>
      <c r="BI782" s="1"/>
      <c r="BJ782" s="14" t="s">
        <v>55</v>
      </c>
      <c r="BK782" s="1"/>
      <c r="BL782" s="1"/>
      <c r="BM782" s="15">
        <v>43420</v>
      </c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9:78" ht="16.5">
      <c r="I783" s="36"/>
      <c r="L783"/>
      <c r="M783"/>
      <c r="N783" s="26"/>
      <c r="O783"/>
      <c r="P783" s="26"/>
      <c r="Q783" s="26"/>
      <c r="R783"/>
      <c r="BA783" s="1"/>
      <c r="BB783" s="1"/>
      <c r="BC783" s="1"/>
      <c r="BD783" s="1"/>
      <c r="BE783" s="1"/>
      <c r="BF783" s="1"/>
      <c r="BG783" s="1"/>
      <c r="BH783" s="1"/>
      <c r="BI783" s="1"/>
      <c r="BJ783" s="14" t="s">
        <v>56</v>
      </c>
      <c r="BK783" s="1"/>
      <c r="BL783" s="1"/>
      <c r="BM783" s="15">
        <v>43421</v>
      </c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9:78" ht="16.5">
      <c r="I784" s="36"/>
      <c r="L784"/>
      <c r="M784"/>
      <c r="N784" s="26"/>
      <c r="O784"/>
      <c r="P784" s="26"/>
      <c r="Q784" s="26"/>
      <c r="R784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5">
        <v>43422</v>
      </c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9:78" ht="16.5">
      <c r="I785" s="36"/>
      <c r="L785"/>
      <c r="M785"/>
      <c r="N785" s="26"/>
      <c r="O785"/>
      <c r="P785" s="26"/>
      <c r="Q785" s="26"/>
      <c r="R785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5">
        <v>43423</v>
      </c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9:78" ht="16.5">
      <c r="I786" s="36"/>
      <c r="L786"/>
      <c r="M786"/>
      <c r="N786" s="26"/>
      <c r="O786"/>
      <c r="P786" s="26"/>
      <c r="Q786" s="26"/>
      <c r="R786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5">
        <v>43424</v>
      </c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9:78" ht="16.5">
      <c r="I787" s="36"/>
      <c r="L787"/>
      <c r="M787"/>
      <c r="N787" s="26"/>
      <c r="O787"/>
      <c r="P787" s="26"/>
      <c r="Q787" s="26"/>
      <c r="R787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5">
        <v>43425</v>
      </c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9:78" ht="16.5">
      <c r="I788" s="36"/>
      <c r="L788"/>
      <c r="M788"/>
      <c r="N788" s="26"/>
      <c r="O788"/>
      <c r="P788" s="26"/>
      <c r="Q788" s="26"/>
      <c r="R788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5">
        <v>43426</v>
      </c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9:78" ht="16.5">
      <c r="I789" s="36"/>
      <c r="L789"/>
      <c r="M789"/>
      <c r="N789" s="26"/>
      <c r="O789"/>
      <c r="P789" s="26"/>
      <c r="Q789" s="26"/>
      <c r="R789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5">
        <v>43427</v>
      </c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9:78" ht="16.5">
      <c r="I790" s="36"/>
      <c r="L790"/>
      <c r="M790"/>
      <c r="N790" s="26"/>
      <c r="O790"/>
      <c r="P790" s="26"/>
      <c r="Q790" s="26"/>
      <c r="R790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5">
        <v>43428</v>
      </c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9:78" ht="16.5">
      <c r="I791" s="36"/>
      <c r="L791"/>
      <c r="M791"/>
      <c r="N791" s="26"/>
      <c r="O791"/>
      <c r="P791" s="26"/>
      <c r="Q791" s="26"/>
      <c r="R79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5">
        <v>43429</v>
      </c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9:78" ht="16.5">
      <c r="I792" s="36"/>
      <c r="L792"/>
      <c r="M792"/>
      <c r="N792" s="26"/>
      <c r="O792"/>
      <c r="P792" s="26"/>
      <c r="Q792" s="26"/>
      <c r="R792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5">
        <v>43430</v>
      </c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9:78" ht="16.5">
      <c r="I793" s="36"/>
      <c r="L793"/>
      <c r="M793"/>
      <c r="N793" s="26"/>
      <c r="O793"/>
      <c r="P793" s="26"/>
      <c r="Q793" s="26"/>
      <c r="R793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5">
        <v>43431</v>
      </c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9:78" ht="16.5">
      <c r="I794" s="36"/>
      <c r="L794"/>
      <c r="M794"/>
      <c r="N794" s="26"/>
      <c r="O794"/>
      <c r="P794" s="26"/>
      <c r="Q794" s="26"/>
      <c r="R794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5">
        <v>43432</v>
      </c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9:78" ht="16.5">
      <c r="I795" s="36"/>
      <c r="L795"/>
      <c r="M795"/>
      <c r="N795" s="26"/>
      <c r="O795"/>
      <c r="P795" s="26"/>
      <c r="Q795" s="26"/>
      <c r="R795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5">
        <v>43433</v>
      </c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9:78" ht="16.5">
      <c r="I796" s="36"/>
      <c r="L796"/>
      <c r="M796"/>
      <c r="N796" s="26"/>
      <c r="O796"/>
      <c r="P796" s="26"/>
      <c r="Q796" s="26"/>
      <c r="R796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5">
        <v>43434</v>
      </c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9:78" ht="16.5">
      <c r="I797" s="36"/>
      <c r="L797"/>
      <c r="M797"/>
      <c r="N797" s="26"/>
      <c r="O797"/>
      <c r="P797" s="26"/>
      <c r="Q797" s="26"/>
      <c r="R797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5">
        <v>43435</v>
      </c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9:78" ht="16.5">
      <c r="I798" s="36"/>
      <c r="L798"/>
      <c r="M798"/>
      <c r="N798" s="26"/>
      <c r="O798"/>
      <c r="P798" s="26"/>
      <c r="Q798" s="26"/>
      <c r="R798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5">
        <v>43436</v>
      </c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9:78" ht="16.5">
      <c r="I799" s="36"/>
      <c r="L799"/>
      <c r="M799"/>
      <c r="N799" s="26"/>
      <c r="O799"/>
      <c r="P799" s="26"/>
      <c r="Q799" s="26"/>
      <c r="R799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5">
        <v>43437</v>
      </c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9:78" ht="16.5">
      <c r="I800" s="36"/>
      <c r="L800"/>
      <c r="M800"/>
      <c r="N800" s="26"/>
      <c r="O800"/>
      <c r="P800" s="26"/>
      <c r="Q800" s="26"/>
      <c r="R800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5">
        <v>43438</v>
      </c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9:78" ht="16.5">
      <c r="I801" s="36"/>
      <c r="L801"/>
      <c r="M801"/>
      <c r="N801" s="26"/>
      <c r="O801"/>
      <c r="P801" s="26"/>
      <c r="Q801" s="26"/>
      <c r="R80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5">
        <v>43439</v>
      </c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9:78" ht="16.5">
      <c r="I802" s="36"/>
      <c r="L802"/>
      <c r="M802"/>
      <c r="N802" s="26"/>
      <c r="O802"/>
      <c r="P802" s="26"/>
      <c r="Q802" s="26"/>
      <c r="R802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5">
        <v>43440</v>
      </c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9:78" ht="16.5">
      <c r="I803" s="36"/>
      <c r="L803"/>
      <c r="M803"/>
      <c r="N803" s="26"/>
      <c r="O803"/>
      <c r="P803" s="26"/>
      <c r="Q803" s="26"/>
      <c r="R803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5">
        <v>43441</v>
      </c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9:78" ht="16.5">
      <c r="I804" s="36"/>
      <c r="L804"/>
      <c r="M804"/>
      <c r="N804" s="26"/>
      <c r="O804"/>
      <c r="P804" s="26"/>
      <c r="Q804" s="26"/>
      <c r="R804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5">
        <v>43442</v>
      </c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9:78" ht="16.5">
      <c r="I805" s="36"/>
      <c r="L805"/>
      <c r="M805"/>
      <c r="N805" s="26"/>
      <c r="O805"/>
      <c r="P805" s="26"/>
      <c r="Q805" s="26"/>
      <c r="R805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5">
        <v>43443</v>
      </c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9:78" ht="16.5">
      <c r="I806" s="36"/>
      <c r="L806"/>
      <c r="M806"/>
      <c r="N806" s="26"/>
      <c r="O806"/>
      <c r="P806" s="26"/>
      <c r="Q806" s="26"/>
      <c r="R806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5">
        <v>43444</v>
      </c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9:78" ht="16.5">
      <c r="I807" s="36"/>
      <c r="L807"/>
      <c r="M807"/>
      <c r="N807" s="26"/>
      <c r="O807"/>
      <c r="P807" s="26"/>
      <c r="Q807" s="26"/>
      <c r="R807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5">
        <v>43445</v>
      </c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9:78" ht="16.5">
      <c r="I808" s="36"/>
      <c r="L808"/>
      <c r="M808"/>
      <c r="N808" s="26"/>
      <c r="O808"/>
      <c r="P808" s="26"/>
      <c r="Q808" s="26"/>
      <c r="R808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5">
        <v>43446</v>
      </c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9:78" ht="16.5">
      <c r="I809" s="36"/>
      <c r="L809"/>
      <c r="M809"/>
      <c r="N809" s="26"/>
      <c r="O809"/>
      <c r="P809" s="26"/>
      <c r="Q809" s="26"/>
      <c r="R809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5">
        <v>43447</v>
      </c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9:78" ht="16.5">
      <c r="I810" s="36"/>
      <c r="L810"/>
      <c r="M810"/>
      <c r="N810" s="26"/>
      <c r="O810"/>
      <c r="P810" s="26"/>
      <c r="Q810" s="26"/>
      <c r="R810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5">
        <v>43448</v>
      </c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9:78" ht="16.5">
      <c r="I811" s="36"/>
      <c r="L811"/>
      <c r="M811"/>
      <c r="N811" s="26"/>
      <c r="O811"/>
      <c r="P811" s="26"/>
      <c r="Q811" s="26"/>
      <c r="R81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5">
        <v>43449</v>
      </c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9:78" ht="16.5">
      <c r="I812" s="36"/>
      <c r="L812"/>
      <c r="M812"/>
      <c r="N812" s="26"/>
      <c r="O812"/>
      <c r="P812" s="26"/>
      <c r="Q812" s="26"/>
      <c r="R812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5">
        <v>43450</v>
      </c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9:78" ht="16.5">
      <c r="I813" s="36"/>
      <c r="L813"/>
      <c r="M813"/>
      <c r="N813" s="26"/>
      <c r="O813"/>
      <c r="P813" s="26"/>
      <c r="Q813" s="26"/>
      <c r="R813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5">
        <v>43451</v>
      </c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9:78" ht="16.5">
      <c r="I814" s="36"/>
      <c r="L814"/>
      <c r="M814"/>
      <c r="N814" s="26"/>
      <c r="O814"/>
      <c r="P814" s="26"/>
      <c r="Q814" s="26"/>
      <c r="R814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5">
        <v>43452</v>
      </c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9:78" ht="16.5">
      <c r="I815" s="36"/>
      <c r="L815"/>
      <c r="M815"/>
      <c r="N815" s="26"/>
      <c r="O815"/>
      <c r="P815" s="26"/>
      <c r="Q815" s="26"/>
      <c r="R815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5">
        <v>43453</v>
      </c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9:78" ht="16.5">
      <c r="I816" s="36"/>
      <c r="L816"/>
      <c r="M816"/>
      <c r="N816" s="26"/>
      <c r="O816"/>
      <c r="P816" s="26"/>
      <c r="Q816" s="26"/>
      <c r="R816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5">
        <v>43454</v>
      </c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9:78" ht="16.5">
      <c r="I817" s="36"/>
      <c r="L817"/>
      <c r="M817"/>
      <c r="N817" s="26"/>
      <c r="O817"/>
      <c r="P817" s="26"/>
      <c r="Q817" s="26"/>
      <c r="R817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5">
        <v>43455</v>
      </c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9:78" ht="16.5">
      <c r="I818" s="36"/>
      <c r="L818"/>
      <c r="M818"/>
      <c r="N818" s="26"/>
      <c r="O818"/>
      <c r="P818" s="26"/>
      <c r="Q818" s="26"/>
      <c r="R818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5">
        <v>43456</v>
      </c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9:78" ht="16.5">
      <c r="I819" s="36"/>
      <c r="L819"/>
      <c r="M819"/>
      <c r="N819" s="26"/>
      <c r="O819"/>
      <c r="P819" s="26"/>
      <c r="Q819" s="26"/>
      <c r="R819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5">
        <v>43457</v>
      </c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9:78" ht="16.5">
      <c r="I820" s="36"/>
      <c r="L820"/>
      <c r="M820"/>
      <c r="N820" s="26"/>
      <c r="O820"/>
      <c r="P820" s="26"/>
      <c r="Q820" s="26"/>
      <c r="R820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5">
        <v>43458</v>
      </c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9:78" ht="16.5">
      <c r="I821" s="36"/>
      <c r="L821"/>
      <c r="M821"/>
      <c r="N821" s="26"/>
      <c r="O821"/>
      <c r="P821" s="26"/>
      <c r="Q821" s="26"/>
      <c r="R82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5">
        <v>43459</v>
      </c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9:78" ht="16.5">
      <c r="I822" s="36"/>
      <c r="L822"/>
      <c r="M822"/>
      <c r="N822" s="26"/>
      <c r="O822"/>
      <c r="P822" s="26"/>
      <c r="Q822" s="26"/>
      <c r="R822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5">
        <v>43460</v>
      </c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9:78" ht="16.5">
      <c r="I823" s="36"/>
      <c r="L823"/>
      <c r="M823"/>
      <c r="N823" s="26"/>
      <c r="O823"/>
      <c r="P823" s="26"/>
      <c r="Q823" s="26"/>
      <c r="R823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5">
        <v>43461</v>
      </c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9:78" ht="16.5">
      <c r="I824" s="36"/>
      <c r="L824"/>
      <c r="M824"/>
      <c r="N824" s="26"/>
      <c r="O824"/>
      <c r="P824" s="26"/>
      <c r="Q824" s="26"/>
      <c r="R824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5">
        <v>43462</v>
      </c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9:78" ht="16.5">
      <c r="I825" s="36"/>
      <c r="L825"/>
      <c r="M825"/>
      <c r="N825" s="26"/>
      <c r="O825"/>
      <c r="P825" s="26"/>
      <c r="Q825" s="26"/>
      <c r="R825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5">
        <v>43463</v>
      </c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9:78" ht="16.5">
      <c r="I826" s="36"/>
      <c r="L826"/>
      <c r="M826"/>
      <c r="N826" s="26"/>
      <c r="O826"/>
      <c r="P826" s="26"/>
      <c r="Q826" s="26"/>
      <c r="R826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5">
        <v>43464</v>
      </c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9:78" ht="16.5">
      <c r="I827" s="36"/>
      <c r="L827"/>
      <c r="M827"/>
      <c r="N827" s="26"/>
      <c r="O827"/>
      <c r="P827" s="26"/>
      <c r="Q827" s="26"/>
      <c r="R827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5">
        <v>43465</v>
      </c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9:78" ht="16.5">
      <c r="I828" s="36"/>
      <c r="L828"/>
      <c r="M828"/>
      <c r="N828" s="26"/>
      <c r="O828"/>
      <c r="P828" s="26"/>
      <c r="Q828" s="26"/>
      <c r="R828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5">
        <v>43466</v>
      </c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9:78" ht="16.5">
      <c r="I829" s="36"/>
      <c r="L829"/>
      <c r="M829"/>
      <c r="N829" s="26"/>
      <c r="O829"/>
      <c r="P829" s="26"/>
      <c r="Q829" s="26"/>
      <c r="R829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5">
        <v>43467</v>
      </c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9:78" ht="16.5">
      <c r="I830" s="36"/>
      <c r="L830"/>
      <c r="M830"/>
      <c r="N830" s="26"/>
      <c r="O830"/>
      <c r="P830" s="26"/>
      <c r="Q830" s="26"/>
      <c r="R830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5">
        <v>43468</v>
      </c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9:78" ht="16.5">
      <c r="I831" s="36"/>
      <c r="L831"/>
      <c r="M831"/>
      <c r="N831" s="26"/>
      <c r="O831"/>
      <c r="P831" s="26"/>
      <c r="Q831" s="26"/>
      <c r="R83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5">
        <v>43469</v>
      </c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9:78" ht="16.5">
      <c r="I832" s="36"/>
      <c r="L832"/>
      <c r="M832"/>
      <c r="N832" s="26"/>
      <c r="O832"/>
      <c r="P832" s="26"/>
      <c r="Q832" s="26"/>
      <c r="R832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5">
        <v>43470</v>
      </c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9:78" ht="16.5">
      <c r="I833" s="36"/>
      <c r="L833"/>
      <c r="M833"/>
      <c r="N833" s="26"/>
      <c r="O833"/>
      <c r="P833" s="26"/>
      <c r="Q833" s="26"/>
      <c r="R833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5">
        <v>43471</v>
      </c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9:78" ht="16.5">
      <c r="I834" s="36"/>
      <c r="L834"/>
      <c r="M834"/>
      <c r="N834" s="26"/>
      <c r="O834"/>
      <c r="P834" s="26"/>
      <c r="Q834" s="26"/>
      <c r="R834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5">
        <v>43472</v>
      </c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9:78" ht="16.5">
      <c r="I835" s="36"/>
      <c r="L835"/>
      <c r="M835"/>
      <c r="N835" s="26"/>
      <c r="O835"/>
      <c r="P835" s="26"/>
      <c r="Q835" s="26"/>
      <c r="R835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5">
        <v>43473</v>
      </c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9:78" ht="16.5">
      <c r="I836" s="36"/>
      <c r="L836"/>
      <c r="M836"/>
      <c r="N836" s="26"/>
      <c r="O836"/>
      <c r="P836" s="26"/>
      <c r="Q836" s="26"/>
      <c r="R836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5">
        <v>43474</v>
      </c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9:78" ht="16.5">
      <c r="I837" s="36"/>
      <c r="L837"/>
      <c r="M837"/>
      <c r="N837" s="26"/>
      <c r="O837"/>
      <c r="P837" s="26"/>
      <c r="Q837" s="26"/>
      <c r="R837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5">
        <v>43475</v>
      </c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9:78" ht="16.5">
      <c r="I838" s="36"/>
      <c r="L838"/>
      <c r="M838"/>
      <c r="N838" s="26"/>
      <c r="O838"/>
      <c r="P838" s="26"/>
      <c r="Q838" s="26"/>
      <c r="R838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5">
        <v>43476</v>
      </c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9:78" ht="16.5">
      <c r="I839" s="36"/>
      <c r="L839"/>
      <c r="M839"/>
      <c r="N839" s="26"/>
      <c r="O839"/>
      <c r="P839" s="26"/>
      <c r="Q839" s="26"/>
      <c r="R839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5">
        <v>43477</v>
      </c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9:78" ht="16.5">
      <c r="I840" s="36"/>
      <c r="L840"/>
      <c r="M840"/>
      <c r="N840" s="26"/>
      <c r="O840"/>
      <c r="P840" s="26"/>
      <c r="Q840" s="26"/>
      <c r="R840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5">
        <v>43478</v>
      </c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9:78" ht="16.5">
      <c r="I841" s="36"/>
      <c r="L841"/>
      <c r="M841"/>
      <c r="N841" s="26"/>
      <c r="O841"/>
      <c r="P841" s="26"/>
      <c r="Q841" s="26"/>
      <c r="R84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5">
        <v>43479</v>
      </c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9:78" ht="16.5">
      <c r="I842" s="36"/>
      <c r="L842"/>
      <c r="M842"/>
      <c r="N842" s="26"/>
      <c r="O842"/>
      <c r="P842" s="26"/>
      <c r="Q842" s="26"/>
      <c r="R842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5">
        <v>43480</v>
      </c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9:78" ht="16.5">
      <c r="I843" s="36"/>
      <c r="L843"/>
      <c r="M843"/>
      <c r="N843" s="26"/>
      <c r="O843"/>
      <c r="P843" s="26"/>
      <c r="Q843" s="26"/>
      <c r="R843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5">
        <v>43481</v>
      </c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9:78" ht="16.5">
      <c r="I844" s="36"/>
      <c r="L844"/>
      <c r="M844"/>
      <c r="N844" s="26"/>
      <c r="O844"/>
      <c r="P844" s="26"/>
      <c r="Q844" s="26"/>
      <c r="R844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5">
        <v>43482</v>
      </c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9:78" ht="16.5">
      <c r="I845" s="36"/>
      <c r="L845"/>
      <c r="M845"/>
      <c r="N845" s="26"/>
      <c r="O845"/>
      <c r="P845" s="26"/>
      <c r="Q845" s="26"/>
      <c r="R845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5">
        <v>43483</v>
      </c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9:78" ht="16.5">
      <c r="I846" s="36"/>
      <c r="L846"/>
      <c r="M846"/>
      <c r="N846" s="26"/>
      <c r="O846"/>
      <c r="P846" s="26"/>
      <c r="Q846" s="26"/>
      <c r="R846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5">
        <v>43484</v>
      </c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9:78" ht="16.5">
      <c r="I847" s="36"/>
      <c r="L847"/>
      <c r="M847"/>
      <c r="N847" s="26"/>
      <c r="O847"/>
      <c r="P847" s="26"/>
      <c r="Q847" s="26"/>
      <c r="R847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5">
        <v>43485</v>
      </c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9:78" ht="16.5">
      <c r="I848" s="36"/>
      <c r="L848"/>
      <c r="M848"/>
      <c r="N848" s="26"/>
      <c r="O848"/>
      <c r="P848" s="26"/>
      <c r="Q848" s="26"/>
      <c r="R848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5">
        <v>43486</v>
      </c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9:78" ht="16.5">
      <c r="I849" s="36"/>
      <c r="L849"/>
      <c r="M849"/>
      <c r="N849" s="26"/>
      <c r="O849"/>
      <c r="P849" s="26"/>
      <c r="Q849" s="26"/>
      <c r="R849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5">
        <v>43487</v>
      </c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9:78" ht="16.5">
      <c r="I850" s="36"/>
      <c r="L850"/>
      <c r="M850"/>
      <c r="N850" s="26"/>
      <c r="O850"/>
      <c r="P850" s="26"/>
      <c r="Q850" s="26"/>
      <c r="R850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5">
        <v>43488</v>
      </c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9:78" ht="16.5">
      <c r="I851" s="36"/>
      <c r="L851"/>
      <c r="M851"/>
      <c r="N851" s="26"/>
      <c r="O851"/>
      <c r="P851" s="26"/>
      <c r="Q851" s="26"/>
      <c r="R85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5">
        <v>43489</v>
      </c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9:78" ht="16.5">
      <c r="I852" s="36"/>
      <c r="L852"/>
      <c r="M852"/>
      <c r="N852" s="26"/>
      <c r="O852"/>
      <c r="P852" s="26"/>
      <c r="Q852" s="26"/>
      <c r="R852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5">
        <v>43490</v>
      </c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9:78" ht="16.5">
      <c r="I853" s="36"/>
      <c r="L853"/>
      <c r="M853"/>
      <c r="N853" s="26"/>
      <c r="O853"/>
      <c r="P853" s="26"/>
      <c r="Q853" s="26"/>
      <c r="R853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5">
        <v>43491</v>
      </c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9:78" ht="16.5">
      <c r="I854" s="36"/>
      <c r="L854"/>
      <c r="M854"/>
      <c r="N854" s="26"/>
      <c r="O854"/>
      <c r="P854" s="26"/>
      <c r="Q854" s="26"/>
      <c r="R854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5">
        <v>43492</v>
      </c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9:78" ht="16.5">
      <c r="I855" s="36"/>
      <c r="L855"/>
      <c r="M855"/>
      <c r="N855" s="26"/>
      <c r="O855"/>
      <c r="P855" s="26"/>
      <c r="Q855" s="26"/>
      <c r="R855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5">
        <v>43493</v>
      </c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9:78" ht="16.5">
      <c r="I856" s="36"/>
      <c r="L856"/>
      <c r="M856"/>
      <c r="N856" s="26"/>
      <c r="O856"/>
      <c r="P856" s="26"/>
      <c r="Q856" s="26"/>
      <c r="R856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5">
        <v>43494</v>
      </c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9:78" ht="16.5">
      <c r="I857" s="36"/>
      <c r="L857"/>
      <c r="M857"/>
      <c r="N857" s="26"/>
      <c r="O857"/>
      <c r="P857" s="26"/>
      <c r="Q857" s="26"/>
      <c r="R857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5">
        <v>43495</v>
      </c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9:78" ht="16.5">
      <c r="I858" s="36"/>
      <c r="L858"/>
      <c r="M858"/>
      <c r="N858" s="26"/>
      <c r="O858"/>
      <c r="P858" s="26"/>
      <c r="Q858" s="26"/>
      <c r="R858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5">
        <v>43496</v>
      </c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9:78" ht="16.5">
      <c r="I859" s="36"/>
      <c r="L859"/>
      <c r="M859"/>
      <c r="N859" s="26"/>
      <c r="O859"/>
      <c r="P859" s="26"/>
      <c r="Q859" s="26"/>
      <c r="R859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5">
        <v>43497</v>
      </c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9:78" ht="16.5">
      <c r="I860" s="36"/>
      <c r="L860"/>
      <c r="M860"/>
      <c r="N860" s="26"/>
      <c r="O860"/>
      <c r="P860" s="26"/>
      <c r="Q860" s="26"/>
      <c r="R860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5">
        <v>43498</v>
      </c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9:78" ht="16.5">
      <c r="I861" s="36"/>
      <c r="L861"/>
      <c r="M861"/>
      <c r="N861" s="26"/>
      <c r="O861"/>
      <c r="P861" s="26"/>
      <c r="Q861" s="26"/>
      <c r="R86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5">
        <v>43499</v>
      </c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9:78" ht="16.5">
      <c r="I862" s="36"/>
      <c r="L862"/>
      <c r="M862"/>
      <c r="N862" s="26"/>
      <c r="O862"/>
      <c r="P862" s="26"/>
      <c r="Q862" s="26"/>
      <c r="R862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5">
        <v>43500</v>
      </c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9:78" ht="16.5">
      <c r="I863" s="36"/>
      <c r="L863"/>
      <c r="M863"/>
      <c r="N863" s="26"/>
      <c r="O863"/>
      <c r="P863" s="26"/>
      <c r="Q863" s="26"/>
      <c r="R863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5">
        <v>43501</v>
      </c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9:78" ht="16.5">
      <c r="I864" s="36"/>
      <c r="L864"/>
      <c r="M864"/>
      <c r="N864" s="26"/>
      <c r="O864"/>
      <c r="P864" s="26"/>
      <c r="Q864" s="26"/>
      <c r="R864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5">
        <v>43502</v>
      </c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9:78" ht="16.5">
      <c r="I865" s="36"/>
      <c r="L865"/>
      <c r="M865"/>
      <c r="N865" s="26"/>
      <c r="O865"/>
      <c r="P865" s="26"/>
      <c r="Q865" s="26"/>
      <c r="R865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5">
        <v>43503</v>
      </c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9:78" ht="16.5">
      <c r="I866" s="36"/>
      <c r="L866"/>
      <c r="M866"/>
      <c r="N866" s="26"/>
      <c r="O866"/>
      <c r="P866" s="26"/>
      <c r="Q866" s="26"/>
      <c r="R866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5">
        <v>43504</v>
      </c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9:78" ht="16.5">
      <c r="I867" s="36"/>
      <c r="L867"/>
      <c r="M867"/>
      <c r="N867" s="26"/>
      <c r="O867"/>
      <c r="P867" s="26"/>
      <c r="Q867" s="26"/>
      <c r="R867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5">
        <v>43505</v>
      </c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9:78" ht="16.5">
      <c r="I868" s="36"/>
      <c r="L868"/>
      <c r="M868"/>
      <c r="N868" s="26"/>
      <c r="O868"/>
      <c r="P868" s="26"/>
      <c r="Q868" s="26"/>
      <c r="R868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5">
        <v>43506</v>
      </c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9:78" ht="16.5">
      <c r="I869" s="36"/>
      <c r="L869"/>
      <c r="M869"/>
      <c r="N869" s="26"/>
      <c r="O869"/>
      <c r="P869" s="26"/>
      <c r="Q869" s="26"/>
      <c r="R869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5">
        <v>43507</v>
      </c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9:78" ht="16.5">
      <c r="I870" s="36"/>
      <c r="L870"/>
      <c r="M870"/>
      <c r="N870" s="26"/>
      <c r="O870"/>
      <c r="P870" s="26"/>
      <c r="Q870" s="26"/>
      <c r="R870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5">
        <v>43508</v>
      </c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9:78" ht="16.5">
      <c r="I871" s="36"/>
      <c r="L871"/>
      <c r="M871"/>
      <c r="N871" s="26"/>
      <c r="O871"/>
      <c r="P871" s="26"/>
      <c r="Q871" s="26"/>
      <c r="R87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5">
        <v>43509</v>
      </c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9:78" ht="16.5">
      <c r="I872" s="36"/>
      <c r="L872"/>
      <c r="M872"/>
      <c r="N872" s="26"/>
      <c r="O872"/>
      <c r="P872" s="26"/>
      <c r="Q872" s="26"/>
      <c r="R872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5">
        <v>43510</v>
      </c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9:78" ht="16.5">
      <c r="I873" s="36"/>
      <c r="L873"/>
      <c r="M873"/>
      <c r="N873" s="26"/>
      <c r="O873"/>
      <c r="P873" s="26"/>
      <c r="Q873" s="26"/>
      <c r="R873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5">
        <v>43511</v>
      </c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9:78" ht="16.5">
      <c r="I874" s="36"/>
      <c r="L874"/>
      <c r="M874"/>
      <c r="N874" s="26"/>
      <c r="O874"/>
      <c r="P874" s="26"/>
      <c r="Q874" s="26"/>
      <c r="R874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5">
        <v>43512</v>
      </c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9:78" ht="16.5">
      <c r="I875" s="36"/>
      <c r="L875"/>
      <c r="M875"/>
      <c r="N875" s="26"/>
      <c r="O875"/>
      <c r="P875" s="26"/>
      <c r="Q875" s="26"/>
      <c r="R875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5">
        <v>43513</v>
      </c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9:78" ht="16.5">
      <c r="I876" s="36"/>
      <c r="L876"/>
      <c r="M876"/>
      <c r="N876" s="26"/>
      <c r="O876"/>
      <c r="P876" s="26"/>
      <c r="Q876" s="26"/>
      <c r="R876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5">
        <v>43514</v>
      </c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9:78" ht="16.5">
      <c r="I877" s="36"/>
      <c r="L877"/>
      <c r="M877"/>
      <c r="N877" s="26"/>
      <c r="O877"/>
      <c r="P877" s="26"/>
      <c r="Q877" s="26"/>
      <c r="R877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5">
        <v>43515</v>
      </c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9:78" ht="16.5">
      <c r="I878" s="36"/>
      <c r="L878"/>
      <c r="M878"/>
      <c r="N878" s="26"/>
      <c r="O878"/>
      <c r="P878" s="26"/>
      <c r="Q878" s="26"/>
      <c r="R878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5">
        <v>43516</v>
      </c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9:78" ht="16.5">
      <c r="I879" s="36"/>
      <c r="L879"/>
      <c r="M879"/>
      <c r="N879" s="26"/>
      <c r="O879"/>
      <c r="P879" s="26"/>
      <c r="Q879" s="26"/>
      <c r="R879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5">
        <v>43517</v>
      </c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9:78" ht="16.5">
      <c r="I880" s="36"/>
      <c r="L880"/>
      <c r="M880"/>
      <c r="N880" s="26"/>
      <c r="O880"/>
      <c r="P880" s="26"/>
      <c r="Q880" s="26"/>
      <c r="R880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5">
        <v>43518</v>
      </c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9:78" ht="16.5">
      <c r="I881" s="36"/>
      <c r="L881"/>
      <c r="M881"/>
      <c r="N881" s="26"/>
      <c r="O881"/>
      <c r="P881" s="26"/>
      <c r="Q881" s="26"/>
      <c r="R88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5">
        <v>43519</v>
      </c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9:78" ht="16.5">
      <c r="I882" s="36"/>
      <c r="L882"/>
      <c r="M882"/>
      <c r="N882" s="26"/>
      <c r="O882"/>
      <c r="P882" s="26"/>
      <c r="Q882" s="26"/>
      <c r="R882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5">
        <v>43520</v>
      </c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9:78" ht="16.5">
      <c r="I883" s="36"/>
      <c r="L883"/>
      <c r="M883"/>
      <c r="N883" s="26"/>
      <c r="O883"/>
      <c r="P883" s="26"/>
      <c r="Q883" s="26"/>
      <c r="R883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5">
        <v>43521</v>
      </c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9:78" ht="16.5">
      <c r="I884" s="36"/>
      <c r="L884"/>
      <c r="M884"/>
      <c r="N884" s="26"/>
      <c r="O884"/>
      <c r="P884" s="26"/>
      <c r="Q884" s="26"/>
      <c r="R884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5">
        <v>43522</v>
      </c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9:78" ht="16.5">
      <c r="I885" s="36"/>
      <c r="L885"/>
      <c r="M885"/>
      <c r="N885" s="26"/>
      <c r="O885"/>
      <c r="P885" s="26"/>
      <c r="Q885" s="26"/>
      <c r="R885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5">
        <v>43523</v>
      </c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9:78" ht="16.5">
      <c r="I886" s="36"/>
      <c r="L886"/>
      <c r="M886"/>
      <c r="N886" s="26"/>
      <c r="O886"/>
      <c r="P886" s="26"/>
      <c r="Q886" s="26"/>
      <c r="R886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5">
        <v>43524</v>
      </c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9:78" ht="16.5">
      <c r="I887" s="36"/>
      <c r="L887"/>
      <c r="M887"/>
      <c r="N887" s="26"/>
      <c r="O887"/>
      <c r="P887" s="26"/>
      <c r="Q887" s="26"/>
      <c r="R887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5">
        <v>43525</v>
      </c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9:78" ht="16.5">
      <c r="I888" s="36"/>
      <c r="L888"/>
      <c r="M888"/>
      <c r="N888" s="26"/>
      <c r="O888"/>
      <c r="P888" s="26"/>
      <c r="Q888" s="26"/>
      <c r="R888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5">
        <v>43526</v>
      </c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9:78" ht="16.5">
      <c r="I889" s="36"/>
      <c r="L889"/>
      <c r="M889"/>
      <c r="N889" s="26"/>
      <c r="O889"/>
      <c r="P889" s="26"/>
      <c r="Q889" s="26"/>
      <c r="R889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5">
        <v>43527</v>
      </c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9:78" ht="16.5">
      <c r="I890" s="36"/>
      <c r="L890"/>
      <c r="M890"/>
      <c r="N890" s="26"/>
      <c r="O890"/>
      <c r="P890" s="26"/>
      <c r="Q890" s="26"/>
      <c r="R890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5">
        <v>43528</v>
      </c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9:78" ht="16.5">
      <c r="I891" s="36"/>
      <c r="L891"/>
      <c r="M891"/>
      <c r="N891" s="26"/>
      <c r="O891"/>
      <c r="P891" s="26"/>
      <c r="Q891" s="26"/>
      <c r="R89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5">
        <v>43529</v>
      </c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9:78" ht="16.5">
      <c r="I892" s="36"/>
      <c r="L892"/>
      <c r="M892"/>
      <c r="N892" s="26"/>
      <c r="O892"/>
      <c r="P892" s="26"/>
      <c r="Q892" s="26"/>
      <c r="R892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5">
        <v>43530</v>
      </c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9:78" ht="16.5">
      <c r="I893" s="36"/>
      <c r="L893"/>
      <c r="M893"/>
      <c r="N893" s="26"/>
      <c r="O893"/>
      <c r="P893" s="26"/>
      <c r="Q893" s="26"/>
      <c r="R893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5">
        <v>43531</v>
      </c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9:78" ht="16.5">
      <c r="I894" s="36"/>
      <c r="L894"/>
      <c r="M894"/>
      <c r="N894" s="26"/>
      <c r="O894"/>
      <c r="P894" s="26"/>
      <c r="Q894" s="26"/>
      <c r="R894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5">
        <v>43532</v>
      </c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9:78" ht="16.5">
      <c r="I895" s="36"/>
      <c r="L895"/>
      <c r="M895"/>
      <c r="N895" s="26"/>
      <c r="O895"/>
      <c r="P895" s="26"/>
      <c r="Q895" s="26"/>
      <c r="R895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5">
        <v>43533</v>
      </c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9:78" ht="16.5">
      <c r="I896" s="36"/>
      <c r="L896"/>
      <c r="M896"/>
      <c r="N896" s="26"/>
      <c r="O896"/>
      <c r="P896" s="26"/>
      <c r="Q896" s="26"/>
      <c r="R896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5">
        <v>43534</v>
      </c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9:78" ht="16.5">
      <c r="I897" s="36"/>
      <c r="L897"/>
      <c r="M897"/>
      <c r="N897" s="26"/>
      <c r="O897"/>
      <c r="P897" s="26"/>
      <c r="Q897" s="26"/>
      <c r="R897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5">
        <v>43535</v>
      </c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9:78" ht="16.5">
      <c r="I898" s="36"/>
      <c r="L898"/>
      <c r="M898"/>
      <c r="N898" s="26"/>
      <c r="O898"/>
      <c r="P898" s="26"/>
      <c r="Q898" s="26"/>
      <c r="R898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5">
        <v>43536</v>
      </c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9:78" ht="16.5">
      <c r="I899" s="36"/>
      <c r="L899"/>
      <c r="M899"/>
      <c r="N899" s="26"/>
      <c r="O899"/>
      <c r="P899" s="26"/>
      <c r="Q899" s="26"/>
      <c r="R899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5">
        <v>43537</v>
      </c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9:78" ht="16.5">
      <c r="I900" s="36"/>
      <c r="L900"/>
      <c r="M900"/>
      <c r="N900" s="26"/>
      <c r="O900"/>
      <c r="P900" s="26"/>
      <c r="Q900" s="26"/>
      <c r="R900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5">
        <v>43538</v>
      </c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9:78" ht="16.5">
      <c r="I901" s="36"/>
      <c r="L901"/>
      <c r="M901"/>
      <c r="N901" s="26"/>
      <c r="O901"/>
      <c r="P901" s="26"/>
      <c r="Q901" s="26"/>
      <c r="R90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5">
        <v>43539</v>
      </c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9:78" ht="16.5">
      <c r="I902" s="36"/>
      <c r="L902"/>
      <c r="M902"/>
      <c r="N902" s="26"/>
      <c r="O902"/>
      <c r="P902" s="26"/>
      <c r="Q902" s="26"/>
      <c r="R902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5">
        <v>43540</v>
      </c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9:78" ht="16.5">
      <c r="I903" s="36"/>
      <c r="L903"/>
      <c r="M903"/>
      <c r="N903" s="26"/>
      <c r="O903"/>
      <c r="P903" s="26"/>
      <c r="Q903" s="26"/>
      <c r="R903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5">
        <v>43541</v>
      </c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9:78" ht="16.5">
      <c r="I904" s="36"/>
      <c r="L904"/>
      <c r="M904"/>
      <c r="N904" s="26"/>
      <c r="O904"/>
      <c r="P904" s="26"/>
      <c r="Q904" s="26"/>
      <c r="R904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5">
        <v>43542</v>
      </c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9:78" ht="16.5">
      <c r="I905" s="36"/>
      <c r="L905"/>
      <c r="M905"/>
      <c r="N905" s="26"/>
      <c r="O905"/>
      <c r="P905" s="26"/>
      <c r="Q905" s="26"/>
      <c r="R905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5">
        <v>43543</v>
      </c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9:78" ht="16.5">
      <c r="I906" s="36"/>
      <c r="L906"/>
      <c r="M906"/>
      <c r="N906" s="26"/>
      <c r="O906"/>
      <c r="P906" s="26"/>
      <c r="Q906" s="26"/>
      <c r="R906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5">
        <v>43544</v>
      </c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9:78" ht="16.5">
      <c r="I907" s="36"/>
      <c r="L907"/>
      <c r="M907"/>
      <c r="N907" s="26"/>
      <c r="O907"/>
      <c r="P907" s="26"/>
      <c r="Q907" s="26"/>
      <c r="R907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5">
        <v>43545</v>
      </c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9:78" ht="16.5">
      <c r="I908" s="36"/>
      <c r="L908"/>
      <c r="M908"/>
      <c r="N908" s="26"/>
      <c r="O908"/>
      <c r="P908" s="26"/>
      <c r="Q908" s="26"/>
      <c r="R908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5">
        <v>43546</v>
      </c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9:78" ht="16.5">
      <c r="I909" s="36"/>
      <c r="L909"/>
      <c r="M909"/>
      <c r="N909" s="26"/>
      <c r="O909"/>
      <c r="P909" s="26"/>
      <c r="Q909" s="26"/>
      <c r="R909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5">
        <v>43547</v>
      </c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9:78" ht="16.5">
      <c r="I910" s="36"/>
      <c r="L910"/>
      <c r="M910"/>
      <c r="N910" s="26"/>
      <c r="O910"/>
      <c r="P910" s="26"/>
      <c r="Q910" s="26"/>
      <c r="R910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5">
        <v>43548</v>
      </c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9:78" ht="16.5">
      <c r="I911" s="36"/>
      <c r="L911"/>
      <c r="M911"/>
      <c r="N911" s="26"/>
      <c r="O911"/>
      <c r="P911" s="26"/>
      <c r="Q911" s="26"/>
      <c r="R91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5">
        <v>43549</v>
      </c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9:78" ht="16.5">
      <c r="I912" s="36"/>
      <c r="L912"/>
      <c r="M912"/>
      <c r="N912" s="26"/>
      <c r="O912"/>
      <c r="P912" s="26"/>
      <c r="Q912" s="26"/>
      <c r="R912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5">
        <v>43550</v>
      </c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9:78" ht="16.5">
      <c r="I913" s="36"/>
      <c r="L913"/>
      <c r="M913"/>
      <c r="N913" s="26"/>
      <c r="O913"/>
      <c r="P913" s="26"/>
      <c r="Q913" s="26"/>
      <c r="R913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5">
        <v>43551</v>
      </c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9:78" ht="16.5">
      <c r="I914" s="36"/>
      <c r="L914"/>
      <c r="M914"/>
      <c r="N914" s="26"/>
      <c r="O914"/>
      <c r="P914" s="26"/>
      <c r="Q914" s="26"/>
      <c r="R914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5">
        <v>43552</v>
      </c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9:78" ht="16.5">
      <c r="I915" s="36"/>
      <c r="L915"/>
      <c r="M915"/>
      <c r="N915" s="26"/>
      <c r="O915"/>
      <c r="P915" s="26"/>
      <c r="Q915" s="26"/>
      <c r="R915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5">
        <v>43553</v>
      </c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9:78" ht="16.5">
      <c r="I916" s="36"/>
      <c r="L916"/>
      <c r="M916"/>
      <c r="N916" s="26"/>
      <c r="O916"/>
      <c r="P916" s="26"/>
      <c r="Q916" s="26"/>
      <c r="R916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5">
        <v>43554</v>
      </c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9:78" ht="16.5">
      <c r="I917" s="36"/>
      <c r="L917"/>
      <c r="M917"/>
      <c r="N917" s="26"/>
      <c r="O917"/>
      <c r="P917" s="26"/>
      <c r="Q917" s="26"/>
      <c r="R917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5">
        <v>43555</v>
      </c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9:78" ht="16.5">
      <c r="I918" s="36"/>
      <c r="L918"/>
      <c r="M918"/>
      <c r="N918" s="26"/>
      <c r="O918"/>
      <c r="P918" s="26"/>
      <c r="Q918" s="26"/>
      <c r="R918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5">
        <v>43556</v>
      </c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9:78" ht="16.5">
      <c r="I919" s="36"/>
      <c r="L919"/>
      <c r="M919"/>
      <c r="N919" s="26"/>
      <c r="O919"/>
      <c r="P919" s="26"/>
      <c r="Q919" s="26"/>
      <c r="R919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5">
        <v>43557</v>
      </c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9:78" ht="16.5">
      <c r="I920" s="36"/>
      <c r="L920"/>
      <c r="M920"/>
      <c r="N920" s="26"/>
      <c r="O920"/>
      <c r="P920" s="26"/>
      <c r="Q920" s="26"/>
      <c r="R920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5">
        <v>43558</v>
      </c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9:78" ht="16.5">
      <c r="I921" s="36"/>
      <c r="L921"/>
      <c r="M921"/>
      <c r="N921" s="26"/>
      <c r="O921"/>
      <c r="P921" s="26"/>
      <c r="Q921" s="26"/>
      <c r="R92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5">
        <v>43559</v>
      </c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9:78" ht="16.5">
      <c r="I922" s="36"/>
      <c r="L922"/>
      <c r="M922"/>
      <c r="N922" s="26"/>
      <c r="O922"/>
      <c r="P922" s="26"/>
      <c r="Q922" s="26"/>
      <c r="R922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5">
        <v>43560</v>
      </c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9:78" ht="16.5">
      <c r="I923" s="36"/>
      <c r="L923"/>
      <c r="M923"/>
      <c r="N923" s="26"/>
      <c r="O923"/>
      <c r="P923" s="26"/>
      <c r="Q923" s="26"/>
      <c r="R923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5">
        <v>43561</v>
      </c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9:78" ht="16.5">
      <c r="I924" s="36"/>
      <c r="L924"/>
      <c r="M924"/>
      <c r="N924" s="26"/>
      <c r="O924"/>
      <c r="P924" s="26"/>
      <c r="Q924" s="26"/>
      <c r="R924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5">
        <v>43562</v>
      </c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9:78" ht="16.5">
      <c r="I925" s="36"/>
      <c r="L925"/>
      <c r="M925"/>
      <c r="N925" s="26"/>
      <c r="O925"/>
      <c r="P925" s="26"/>
      <c r="Q925" s="26"/>
      <c r="R925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5">
        <v>43563</v>
      </c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9:78" ht="16.5">
      <c r="I926" s="36"/>
      <c r="L926"/>
      <c r="M926"/>
      <c r="N926" s="26"/>
      <c r="O926"/>
      <c r="P926" s="26"/>
      <c r="Q926" s="26"/>
      <c r="R926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5">
        <v>43564</v>
      </c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9:78" ht="16.5">
      <c r="I927" s="36"/>
      <c r="L927"/>
      <c r="M927"/>
      <c r="N927" s="26"/>
      <c r="O927"/>
      <c r="P927" s="26"/>
      <c r="Q927" s="26"/>
      <c r="R927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5">
        <v>43565</v>
      </c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9:78" ht="16.5">
      <c r="I928" s="36"/>
      <c r="L928"/>
      <c r="M928"/>
      <c r="N928" s="26"/>
      <c r="O928"/>
      <c r="P928" s="26"/>
      <c r="Q928" s="26"/>
      <c r="R928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5">
        <v>43566</v>
      </c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9:78" ht="16.5">
      <c r="I929" s="36"/>
      <c r="L929"/>
      <c r="M929"/>
      <c r="N929" s="26"/>
      <c r="O929"/>
      <c r="P929" s="26"/>
      <c r="Q929" s="26"/>
      <c r="R929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5">
        <v>43567</v>
      </c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9:78" ht="16.5">
      <c r="I930" s="36"/>
      <c r="L930"/>
      <c r="M930"/>
      <c r="N930" s="26"/>
      <c r="O930"/>
      <c r="P930" s="26"/>
      <c r="Q930" s="26"/>
      <c r="R930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5">
        <v>43568</v>
      </c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9:78" ht="16.5">
      <c r="I931" s="36"/>
      <c r="L931"/>
      <c r="M931"/>
      <c r="N931" s="26"/>
      <c r="O931"/>
      <c r="P931" s="26"/>
      <c r="Q931" s="26"/>
      <c r="R93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5">
        <v>43569</v>
      </c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9:78" ht="16.5">
      <c r="I932" s="36"/>
      <c r="L932"/>
      <c r="M932"/>
      <c r="N932" s="26"/>
      <c r="O932"/>
      <c r="P932" s="26"/>
      <c r="Q932" s="26"/>
      <c r="R932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5">
        <v>43570</v>
      </c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9:78" ht="16.5">
      <c r="I933" s="36"/>
      <c r="L933"/>
      <c r="M933"/>
      <c r="N933" s="26"/>
      <c r="O933"/>
      <c r="P933" s="26"/>
      <c r="Q933" s="26"/>
      <c r="R933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5">
        <v>43571</v>
      </c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9:78" ht="16.5">
      <c r="I934" s="36"/>
      <c r="L934"/>
      <c r="M934"/>
      <c r="N934" s="26"/>
      <c r="O934"/>
      <c r="P934" s="26"/>
      <c r="Q934" s="26"/>
      <c r="R934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5">
        <v>43572</v>
      </c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9:78" ht="16.5">
      <c r="I935" s="36"/>
      <c r="L935"/>
      <c r="M935"/>
      <c r="N935" s="26"/>
      <c r="O935"/>
      <c r="P935" s="26"/>
      <c r="Q935" s="26"/>
      <c r="R935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5">
        <v>43573</v>
      </c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9:78" ht="16.5">
      <c r="I936" s="36"/>
      <c r="L936"/>
      <c r="M936"/>
      <c r="N936" s="26"/>
      <c r="O936"/>
      <c r="P936" s="26"/>
      <c r="Q936" s="26"/>
      <c r="R936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5">
        <v>43574</v>
      </c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9:78" ht="16.5">
      <c r="I937" s="36"/>
      <c r="L937"/>
      <c r="M937"/>
      <c r="N937" s="26"/>
      <c r="O937"/>
      <c r="P937" s="26"/>
      <c r="Q937" s="26"/>
      <c r="R937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5">
        <v>43575</v>
      </c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9:78" ht="16.5">
      <c r="I938" s="36"/>
      <c r="L938"/>
      <c r="M938"/>
      <c r="N938" s="26"/>
      <c r="O938"/>
      <c r="P938" s="26"/>
      <c r="Q938" s="26"/>
      <c r="R938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5">
        <v>43576</v>
      </c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9:78" ht="16.5">
      <c r="I939" s="36"/>
      <c r="L939"/>
      <c r="M939"/>
      <c r="N939" s="26"/>
      <c r="O939"/>
      <c r="P939" s="26"/>
      <c r="Q939" s="26"/>
      <c r="R939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5">
        <v>43577</v>
      </c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9:78" ht="16.5">
      <c r="I940" s="36"/>
      <c r="L940"/>
      <c r="M940"/>
      <c r="N940" s="26"/>
      <c r="O940"/>
      <c r="P940" s="26"/>
      <c r="Q940" s="26"/>
      <c r="R940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5">
        <v>43578</v>
      </c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9:78" ht="16.5">
      <c r="I941" s="36"/>
      <c r="L941"/>
      <c r="M941"/>
      <c r="N941" s="26"/>
      <c r="O941"/>
      <c r="P941" s="26"/>
      <c r="Q941" s="26"/>
      <c r="R94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5">
        <v>43579</v>
      </c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9:78" ht="16.5">
      <c r="I942" s="36"/>
      <c r="L942"/>
      <c r="M942"/>
      <c r="N942" s="26"/>
      <c r="O942"/>
      <c r="P942" s="26"/>
      <c r="Q942" s="26"/>
      <c r="R942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5">
        <v>43580</v>
      </c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9:78" ht="16.5">
      <c r="I943" s="36"/>
      <c r="L943"/>
      <c r="M943"/>
      <c r="N943" s="26"/>
      <c r="O943"/>
      <c r="P943" s="26"/>
      <c r="Q943" s="26"/>
      <c r="R943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5">
        <v>43581</v>
      </c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9:78" ht="16.5">
      <c r="I944" s="36"/>
      <c r="L944"/>
      <c r="M944"/>
      <c r="N944" s="26"/>
      <c r="O944"/>
      <c r="P944" s="26"/>
      <c r="Q944" s="26"/>
      <c r="R944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5">
        <v>43582</v>
      </c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9:78" ht="16.5">
      <c r="I945" s="36"/>
      <c r="L945"/>
      <c r="M945"/>
      <c r="N945" s="26"/>
      <c r="O945"/>
      <c r="P945" s="26"/>
      <c r="Q945" s="26"/>
      <c r="R945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5">
        <v>43583</v>
      </c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9:78" ht="16.5">
      <c r="I946" s="36"/>
      <c r="L946"/>
      <c r="M946"/>
      <c r="N946" s="26"/>
      <c r="O946"/>
      <c r="P946" s="26"/>
      <c r="Q946" s="26"/>
      <c r="R946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5">
        <v>43584</v>
      </c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9:78" ht="16.5">
      <c r="I947" s="36"/>
      <c r="L947"/>
      <c r="M947"/>
      <c r="N947" s="26"/>
      <c r="O947"/>
      <c r="P947" s="26"/>
      <c r="Q947" s="26"/>
      <c r="R947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5">
        <v>43585</v>
      </c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9:78" ht="16.5">
      <c r="I948" s="36"/>
      <c r="L948"/>
      <c r="M948"/>
      <c r="N948" s="26"/>
      <c r="O948"/>
      <c r="P948" s="26"/>
      <c r="Q948" s="26"/>
      <c r="R948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5">
        <v>43586</v>
      </c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9:78" ht="16.5">
      <c r="I949" s="36"/>
      <c r="L949"/>
      <c r="M949"/>
      <c r="N949" s="26"/>
      <c r="O949"/>
      <c r="P949" s="26"/>
      <c r="Q949" s="26"/>
      <c r="R949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5">
        <v>43587</v>
      </c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9:78" ht="16.5">
      <c r="I950" s="36"/>
      <c r="L950"/>
      <c r="M950"/>
      <c r="N950" s="26"/>
      <c r="O950"/>
      <c r="P950" s="26"/>
      <c r="Q950" s="26"/>
      <c r="R950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5">
        <v>43588</v>
      </c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9:78" ht="16.5">
      <c r="I951" s="36"/>
      <c r="L951"/>
      <c r="M951"/>
      <c r="N951" s="26"/>
      <c r="O951"/>
      <c r="P951" s="26"/>
      <c r="Q951" s="26"/>
      <c r="R95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5">
        <v>43589</v>
      </c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9:78" ht="16.5">
      <c r="I952" s="36"/>
      <c r="L952"/>
      <c r="M952"/>
      <c r="N952" s="26"/>
      <c r="O952"/>
      <c r="P952" s="26"/>
      <c r="Q952" s="26"/>
      <c r="R952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5">
        <v>43590</v>
      </c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9:78" ht="16.5">
      <c r="I953" s="36"/>
      <c r="L953"/>
      <c r="M953"/>
      <c r="N953" s="26"/>
      <c r="O953"/>
      <c r="P953" s="26"/>
      <c r="Q953" s="26"/>
      <c r="R953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5">
        <v>43591</v>
      </c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9:78" ht="16.5">
      <c r="I954" s="36"/>
      <c r="L954"/>
      <c r="M954"/>
      <c r="N954" s="26"/>
      <c r="O954"/>
      <c r="P954" s="26"/>
      <c r="Q954" s="26"/>
      <c r="R954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5">
        <v>43592</v>
      </c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9:78" ht="16.5">
      <c r="I955" s="36"/>
      <c r="L955"/>
      <c r="M955"/>
      <c r="N955" s="26"/>
      <c r="O955"/>
      <c r="P955" s="26"/>
      <c r="Q955" s="26"/>
      <c r="R955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5">
        <v>43593</v>
      </c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9:78" ht="16.5">
      <c r="I956" s="36"/>
      <c r="L956"/>
      <c r="M956"/>
      <c r="N956" s="26"/>
      <c r="O956"/>
      <c r="P956" s="26"/>
      <c r="Q956" s="26"/>
      <c r="R956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5">
        <v>43594</v>
      </c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9:78" ht="16.5">
      <c r="I957" s="36"/>
      <c r="L957"/>
      <c r="M957"/>
      <c r="N957" s="26"/>
      <c r="O957"/>
      <c r="P957" s="26"/>
      <c r="Q957" s="26"/>
      <c r="R957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5">
        <v>43595</v>
      </c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9:78" ht="16.5">
      <c r="I958" s="36"/>
      <c r="L958"/>
      <c r="M958"/>
      <c r="N958" s="26"/>
      <c r="O958"/>
      <c r="P958" s="26"/>
      <c r="Q958" s="26"/>
      <c r="R958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5">
        <v>43596</v>
      </c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9:78" ht="16.5">
      <c r="I959" s="36"/>
      <c r="L959"/>
      <c r="M959"/>
      <c r="N959" s="26"/>
      <c r="O959"/>
      <c r="P959" s="26"/>
      <c r="Q959" s="26"/>
      <c r="R959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5">
        <v>43597</v>
      </c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9:78" ht="16.5">
      <c r="I960" s="36"/>
      <c r="L960"/>
      <c r="M960"/>
      <c r="N960" s="26"/>
      <c r="O960"/>
      <c r="P960" s="26"/>
      <c r="Q960" s="26"/>
      <c r="R960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5">
        <v>43598</v>
      </c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9:78" ht="16.5">
      <c r="I961" s="36"/>
      <c r="L961"/>
      <c r="M961"/>
      <c r="N961" s="26"/>
      <c r="O961"/>
      <c r="P961" s="26"/>
      <c r="Q961" s="26"/>
      <c r="R96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5">
        <v>43599</v>
      </c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9:78" ht="16.5">
      <c r="I962" s="36"/>
      <c r="L962"/>
      <c r="M962"/>
      <c r="N962" s="26"/>
      <c r="O962"/>
      <c r="P962" s="26"/>
      <c r="Q962" s="26"/>
      <c r="R962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5">
        <v>43600</v>
      </c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9:78" ht="16.5">
      <c r="I963" s="36"/>
      <c r="L963"/>
      <c r="M963"/>
      <c r="N963" s="26"/>
      <c r="O963"/>
      <c r="P963" s="26"/>
      <c r="Q963" s="26"/>
      <c r="R963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5">
        <v>43601</v>
      </c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9:78" ht="16.5">
      <c r="I964" s="36"/>
      <c r="L964"/>
      <c r="M964"/>
      <c r="N964" s="26"/>
      <c r="O964"/>
      <c r="P964" s="26"/>
      <c r="Q964" s="26"/>
      <c r="R964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5">
        <v>43602</v>
      </c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9:78" ht="16.5">
      <c r="I965" s="36"/>
      <c r="L965"/>
      <c r="M965"/>
      <c r="N965" s="26"/>
      <c r="O965"/>
      <c r="P965" s="26"/>
      <c r="Q965" s="26"/>
      <c r="R965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5">
        <v>43603</v>
      </c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9:78" ht="16.5">
      <c r="I966" s="36"/>
      <c r="L966"/>
      <c r="M966"/>
      <c r="N966" s="26"/>
      <c r="O966"/>
      <c r="P966" s="26"/>
      <c r="Q966" s="26"/>
      <c r="R966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5">
        <v>43604</v>
      </c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9:78" ht="16.5">
      <c r="I967" s="36"/>
      <c r="L967"/>
      <c r="M967"/>
      <c r="N967" s="26"/>
      <c r="O967"/>
      <c r="P967" s="26"/>
      <c r="Q967" s="26"/>
      <c r="R967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5">
        <v>43605</v>
      </c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9:78" ht="16.5">
      <c r="I968" s="36"/>
      <c r="L968"/>
      <c r="M968"/>
      <c r="N968" s="26"/>
      <c r="O968"/>
      <c r="P968" s="26"/>
      <c r="Q968" s="26"/>
      <c r="R968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5">
        <v>43606</v>
      </c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9:78" ht="16.5">
      <c r="I969" s="36"/>
      <c r="L969"/>
      <c r="M969"/>
      <c r="N969" s="26"/>
      <c r="O969"/>
      <c r="P969" s="26"/>
      <c r="Q969" s="26"/>
      <c r="R969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5">
        <v>43607</v>
      </c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9:78" ht="16.5">
      <c r="I970" s="36"/>
      <c r="L970"/>
      <c r="M970"/>
      <c r="N970" s="26"/>
      <c r="O970"/>
      <c r="P970" s="26"/>
      <c r="Q970" s="26"/>
      <c r="R970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5">
        <v>43608</v>
      </c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9:78" ht="16.5">
      <c r="I971" s="36"/>
      <c r="L971"/>
      <c r="M971"/>
      <c r="N971" s="26"/>
      <c r="O971"/>
      <c r="P971" s="26"/>
      <c r="Q971" s="26"/>
      <c r="R97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5">
        <v>43609</v>
      </c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9:78" ht="16.5">
      <c r="I972" s="36"/>
      <c r="L972"/>
      <c r="M972"/>
      <c r="N972" s="26"/>
      <c r="O972"/>
      <c r="P972" s="26"/>
      <c r="Q972" s="26"/>
      <c r="R972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5">
        <v>43610</v>
      </c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9:78" ht="16.5">
      <c r="I973" s="36"/>
      <c r="L973"/>
      <c r="M973"/>
      <c r="N973" s="26"/>
      <c r="O973"/>
      <c r="P973" s="26"/>
      <c r="Q973" s="26"/>
      <c r="R973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5">
        <v>43611</v>
      </c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9:78" ht="16.5">
      <c r="I974" s="36"/>
      <c r="L974"/>
      <c r="M974"/>
      <c r="N974" s="26"/>
      <c r="O974"/>
      <c r="P974" s="26"/>
      <c r="Q974" s="26"/>
      <c r="R974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5">
        <v>43612</v>
      </c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9:78" ht="16.5">
      <c r="I975" s="36"/>
      <c r="L975"/>
      <c r="M975"/>
      <c r="N975" s="26"/>
      <c r="O975"/>
      <c r="P975" s="26"/>
      <c r="Q975" s="26"/>
      <c r="R975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5">
        <v>43613</v>
      </c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  <row r="976" spans="9:78" ht="16.5">
      <c r="I976" s="36"/>
      <c r="L976"/>
      <c r="M976"/>
      <c r="N976" s="26"/>
      <c r="O976"/>
      <c r="P976" s="26"/>
      <c r="Q976" s="26"/>
      <c r="R976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5">
        <v>43614</v>
      </c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</row>
    <row r="977" spans="9:78" ht="16.5">
      <c r="I977" s="36"/>
      <c r="L977"/>
      <c r="M977"/>
      <c r="N977" s="26"/>
      <c r="O977"/>
      <c r="P977" s="26"/>
      <c r="Q977" s="26"/>
      <c r="R977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5">
        <v>43615</v>
      </c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</row>
    <row r="978" spans="9:78" ht="16.5">
      <c r="I978" s="36"/>
      <c r="L978"/>
      <c r="M978"/>
      <c r="N978" s="26"/>
      <c r="O978"/>
      <c r="P978" s="26"/>
      <c r="Q978" s="26"/>
      <c r="R978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5">
        <v>43616</v>
      </c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</row>
    <row r="979" spans="9:78" ht="16.5">
      <c r="I979" s="36"/>
      <c r="L979"/>
      <c r="M979"/>
      <c r="N979" s="26"/>
      <c r="O979"/>
      <c r="P979" s="26"/>
      <c r="Q979" s="26"/>
      <c r="R979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5">
        <v>43617</v>
      </c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</row>
    <row r="980" spans="9:78" ht="16.5">
      <c r="I980" s="36"/>
      <c r="L980"/>
      <c r="M980"/>
      <c r="N980" s="26"/>
      <c r="O980"/>
      <c r="P980" s="26"/>
      <c r="Q980" s="26"/>
      <c r="R980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5">
        <v>43618</v>
      </c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</row>
    <row r="981" spans="9:78" ht="16.5">
      <c r="I981" s="36"/>
      <c r="L981"/>
      <c r="M981"/>
      <c r="N981" s="26"/>
      <c r="O981"/>
      <c r="P981" s="26"/>
      <c r="Q981" s="26"/>
      <c r="R98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5">
        <v>43619</v>
      </c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</row>
    <row r="982" spans="9:78" ht="16.5">
      <c r="I982" s="36"/>
      <c r="L982"/>
      <c r="M982"/>
      <c r="N982" s="26"/>
      <c r="O982"/>
      <c r="P982" s="26"/>
      <c r="Q982" s="26"/>
      <c r="R982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5">
        <v>43620</v>
      </c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</row>
    <row r="983" spans="9:78" ht="16.5">
      <c r="I983" s="36"/>
      <c r="L983"/>
      <c r="M983"/>
      <c r="N983" s="26"/>
      <c r="O983"/>
      <c r="P983" s="26"/>
      <c r="Q983" s="26"/>
      <c r="R983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5">
        <v>43621</v>
      </c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</row>
    <row r="984" spans="9:78" ht="16.5">
      <c r="I984" s="36"/>
      <c r="L984"/>
      <c r="M984"/>
      <c r="N984" s="26"/>
      <c r="O984"/>
      <c r="P984" s="26"/>
      <c r="Q984" s="26"/>
      <c r="R984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5">
        <v>43622</v>
      </c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</row>
    <row r="985" spans="9:78" ht="16.5">
      <c r="I985" s="36"/>
      <c r="L985"/>
      <c r="M985"/>
      <c r="N985" s="26"/>
      <c r="O985"/>
      <c r="P985" s="26"/>
      <c r="Q985" s="26"/>
      <c r="R985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5">
        <v>43623</v>
      </c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</row>
    <row r="986" spans="9:78" ht="16.5">
      <c r="I986" s="36"/>
      <c r="L986"/>
      <c r="M986"/>
      <c r="N986" s="26"/>
      <c r="O986"/>
      <c r="P986" s="26"/>
      <c r="Q986" s="26"/>
      <c r="R986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5">
        <v>43624</v>
      </c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</row>
    <row r="987" spans="9:78" ht="16.5">
      <c r="I987" s="36"/>
      <c r="L987"/>
      <c r="M987"/>
      <c r="N987" s="26"/>
      <c r="O987"/>
      <c r="P987" s="26"/>
      <c r="Q987" s="26"/>
      <c r="R987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5">
        <v>43625</v>
      </c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</row>
    <row r="988" spans="9:78" ht="16.5">
      <c r="I988" s="36"/>
      <c r="L988"/>
      <c r="M988"/>
      <c r="N988" s="26"/>
      <c r="O988"/>
      <c r="P988" s="26"/>
      <c r="Q988" s="26"/>
      <c r="R988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5">
        <v>43626</v>
      </c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</row>
    <row r="989" spans="9:78" ht="16.5">
      <c r="I989" s="36"/>
      <c r="L989"/>
      <c r="M989"/>
      <c r="N989" s="26"/>
      <c r="O989"/>
      <c r="P989" s="26"/>
      <c r="Q989" s="26"/>
      <c r="R989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5">
        <v>43627</v>
      </c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</row>
    <row r="990" spans="9:78" ht="16.5">
      <c r="I990" s="36"/>
      <c r="L990"/>
      <c r="M990"/>
      <c r="N990" s="26"/>
      <c r="O990"/>
      <c r="P990" s="26"/>
      <c r="Q990" s="26"/>
      <c r="R990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5">
        <v>43628</v>
      </c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</row>
    <row r="991" spans="9:78" ht="16.5">
      <c r="I991" s="36"/>
      <c r="L991"/>
      <c r="M991"/>
      <c r="N991" s="26"/>
      <c r="O991"/>
      <c r="P991" s="26"/>
      <c r="Q991" s="26"/>
      <c r="R99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5">
        <v>43629</v>
      </c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</row>
    <row r="992" spans="9:78" ht="16.5">
      <c r="I992" s="36"/>
      <c r="L992"/>
      <c r="M992"/>
      <c r="N992" s="26"/>
      <c r="O992"/>
      <c r="P992" s="26"/>
      <c r="Q992" s="26"/>
      <c r="R992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5">
        <v>43630</v>
      </c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</row>
    <row r="993" spans="9:78" ht="16.5">
      <c r="I993" s="36"/>
      <c r="L993"/>
      <c r="M993"/>
      <c r="N993" s="26"/>
      <c r="O993"/>
      <c r="P993" s="26"/>
      <c r="Q993" s="26"/>
      <c r="R993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5">
        <v>43631</v>
      </c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</row>
    <row r="994" spans="9:78" ht="16.5">
      <c r="I994" s="36"/>
      <c r="L994"/>
      <c r="M994"/>
      <c r="N994" s="26"/>
      <c r="O994"/>
      <c r="P994" s="26"/>
      <c r="Q994" s="26"/>
      <c r="R994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5">
        <v>43632</v>
      </c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</row>
    <row r="995" spans="9:78" ht="16.5">
      <c r="I995" s="36"/>
      <c r="L995"/>
      <c r="M995"/>
      <c r="N995" s="26"/>
      <c r="O995"/>
      <c r="P995" s="26"/>
      <c r="Q995" s="26"/>
      <c r="R995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5">
        <v>43633</v>
      </c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</row>
    <row r="996" spans="9:78" ht="16.5">
      <c r="I996" s="36"/>
      <c r="L996"/>
      <c r="M996"/>
      <c r="N996" s="26"/>
      <c r="O996"/>
      <c r="P996" s="26"/>
      <c r="Q996" s="26"/>
      <c r="R996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5">
        <v>43634</v>
      </c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</row>
    <row r="997" spans="9:78" ht="16.5">
      <c r="I997" s="36"/>
      <c r="L997"/>
      <c r="M997"/>
      <c r="N997" s="26"/>
      <c r="O997"/>
      <c r="P997" s="26"/>
      <c r="Q997" s="26"/>
      <c r="R997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5">
        <v>43635</v>
      </c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</row>
    <row r="998" spans="9:78" ht="16.5">
      <c r="I998" s="36"/>
      <c r="L998"/>
      <c r="M998"/>
      <c r="N998" s="26"/>
      <c r="O998"/>
      <c r="P998" s="26"/>
      <c r="Q998" s="26"/>
      <c r="R998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5">
        <v>43636</v>
      </c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</row>
    <row r="999" spans="9:78" ht="16.5">
      <c r="I999" s="36"/>
      <c r="L999"/>
      <c r="M999"/>
      <c r="N999" s="26"/>
      <c r="O999"/>
      <c r="P999" s="26"/>
      <c r="Q999" s="26"/>
      <c r="R999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5">
        <v>43637</v>
      </c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</row>
    <row r="1000" spans="9:78" ht="16.5">
      <c r="I1000" s="36"/>
      <c r="L1000"/>
      <c r="M1000"/>
      <c r="N1000" s="26"/>
      <c r="O1000"/>
      <c r="P1000" s="26"/>
      <c r="Q1000" s="26"/>
      <c r="R1000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5">
        <v>43638</v>
      </c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</row>
    <row r="1001" spans="9:78" ht="16.5">
      <c r="I1001" s="36"/>
      <c r="L1001"/>
      <c r="M1001"/>
      <c r="N1001" s="26"/>
      <c r="O1001"/>
      <c r="P1001" s="26"/>
      <c r="Q1001" s="26"/>
      <c r="R100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5">
        <v>43639</v>
      </c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</row>
    <row r="1002" spans="9:78" ht="16.5">
      <c r="I1002" s="36"/>
      <c r="L1002"/>
      <c r="M1002"/>
      <c r="N1002" s="26"/>
      <c r="O1002"/>
      <c r="P1002" s="26"/>
      <c r="Q1002" s="26"/>
      <c r="R1002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5">
        <v>43640</v>
      </c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</row>
    <row r="1003" spans="9:78" ht="16.5">
      <c r="I1003" s="36"/>
      <c r="L1003"/>
      <c r="M1003"/>
      <c r="N1003" s="26"/>
      <c r="O1003"/>
      <c r="P1003" s="26"/>
      <c r="Q1003" s="26"/>
      <c r="R1003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5">
        <v>43641</v>
      </c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</row>
    <row r="1004" spans="9:78" ht="16.5">
      <c r="I1004" s="36"/>
      <c r="L1004"/>
      <c r="M1004"/>
      <c r="N1004" s="26"/>
      <c r="O1004"/>
      <c r="P1004" s="26"/>
      <c r="Q1004" s="26"/>
      <c r="R1004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5">
        <v>43642</v>
      </c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</row>
    <row r="1005" spans="9:78" ht="16.5">
      <c r="I1005" s="36"/>
      <c r="L1005"/>
      <c r="M1005"/>
      <c r="N1005" s="26"/>
      <c r="O1005"/>
      <c r="P1005" s="26"/>
      <c r="Q1005" s="26"/>
      <c r="R1005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5">
        <v>43643</v>
      </c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</row>
    <row r="1006" spans="9:78" ht="16.5">
      <c r="I1006" s="36"/>
      <c r="L1006"/>
      <c r="M1006"/>
      <c r="N1006" s="26"/>
      <c r="O1006"/>
      <c r="P1006" s="26"/>
      <c r="Q1006" s="26"/>
      <c r="R1006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5">
        <v>43644</v>
      </c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</row>
    <row r="1007" spans="9:78" ht="16.5">
      <c r="I1007" s="36"/>
      <c r="L1007"/>
      <c r="M1007"/>
      <c r="N1007" s="26"/>
      <c r="O1007"/>
      <c r="P1007" s="26"/>
      <c r="Q1007" s="26"/>
      <c r="R1007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5">
        <v>43645</v>
      </c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</row>
    <row r="1008" spans="9:78" ht="16.5">
      <c r="I1008" s="36"/>
      <c r="L1008"/>
      <c r="M1008"/>
      <c r="N1008" s="26"/>
      <c r="O1008"/>
      <c r="P1008" s="26"/>
      <c r="Q1008" s="26"/>
      <c r="R1008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5">
        <v>43646</v>
      </c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</row>
    <row r="1009" spans="9:78" ht="16.5">
      <c r="I1009" s="36"/>
      <c r="L1009"/>
      <c r="M1009"/>
      <c r="N1009" s="26"/>
      <c r="O1009"/>
      <c r="P1009" s="26"/>
      <c r="Q1009" s="26"/>
      <c r="R1009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5">
        <v>43647</v>
      </c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</row>
    <row r="1010" spans="9:78" ht="16.5">
      <c r="I1010" s="36"/>
      <c r="L1010"/>
      <c r="M1010"/>
      <c r="N1010" s="26"/>
      <c r="O1010"/>
      <c r="P1010" s="26"/>
      <c r="Q1010" s="26"/>
      <c r="R1010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5">
        <v>43648</v>
      </c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</row>
    <row r="1011" spans="9:78" ht="16.5">
      <c r="I1011" s="36"/>
      <c r="L1011"/>
      <c r="M1011"/>
      <c r="N1011" s="26"/>
      <c r="O1011"/>
      <c r="P1011" s="26"/>
      <c r="Q1011" s="26"/>
      <c r="R101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5">
        <v>43649</v>
      </c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</row>
    <row r="1012" spans="9:78" ht="16.5">
      <c r="I1012" s="36"/>
      <c r="L1012"/>
      <c r="M1012"/>
      <c r="N1012" s="26"/>
      <c r="O1012"/>
      <c r="P1012" s="26"/>
      <c r="Q1012" s="26"/>
      <c r="R1012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5">
        <v>43650</v>
      </c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</row>
    <row r="1013" spans="9:78" ht="16.5">
      <c r="I1013" s="36"/>
      <c r="L1013"/>
      <c r="M1013"/>
      <c r="N1013" s="26"/>
      <c r="O1013"/>
      <c r="P1013" s="26"/>
      <c r="Q1013" s="26"/>
      <c r="R1013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5">
        <v>43651</v>
      </c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</row>
    <row r="1014" spans="9:78" ht="16.5">
      <c r="I1014" s="36"/>
      <c r="L1014"/>
      <c r="M1014"/>
      <c r="N1014" s="26"/>
      <c r="O1014"/>
      <c r="P1014" s="26"/>
      <c r="Q1014" s="26"/>
      <c r="R1014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5">
        <v>43652</v>
      </c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</row>
    <row r="1015" spans="9:78" ht="16.5">
      <c r="I1015" s="36"/>
      <c r="L1015"/>
      <c r="M1015"/>
      <c r="N1015" s="26"/>
      <c r="O1015"/>
      <c r="P1015" s="26"/>
      <c r="Q1015" s="26"/>
      <c r="R1015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5">
        <v>43653</v>
      </c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</row>
    <row r="1016" spans="9:78" ht="16.5">
      <c r="I1016" s="36"/>
      <c r="L1016"/>
      <c r="M1016"/>
      <c r="N1016" s="26"/>
      <c r="O1016"/>
      <c r="P1016" s="26"/>
      <c r="Q1016" s="26"/>
      <c r="R1016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5">
        <v>43654</v>
      </c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</row>
    <row r="1017" spans="9:78" ht="16.5">
      <c r="I1017" s="36"/>
      <c r="L1017"/>
      <c r="M1017"/>
      <c r="N1017" s="26"/>
      <c r="O1017"/>
      <c r="P1017" s="26"/>
      <c r="Q1017" s="26"/>
      <c r="R1017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5">
        <v>43655</v>
      </c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</row>
    <row r="1018" spans="9:78" ht="16.5">
      <c r="I1018" s="36"/>
      <c r="L1018"/>
      <c r="M1018"/>
      <c r="N1018" s="26"/>
      <c r="O1018"/>
      <c r="P1018" s="26"/>
      <c r="Q1018" s="26"/>
      <c r="R1018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5">
        <v>43656</v>
      </c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</row>
    <row r="1019" spans="9:78" ht="16.5">
      <c r="I1019" s="36"/>
      <c r="L1019"/>
      <c r="M1019"/>
      <c r="N1019" s="26"/>
      <c r="O1019"/>
      <c r="P1019" s="26"/>
      <c r="Q1019" s="26"/>
      <c r="R1019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5">
        <v>43657</v>
      </c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</row>
    <row r="1020" spans="9:78" ht="16.5">
      <c r="I1020" s="36"/>
      <c r="L1020"/>
      <c r="M1020"/>
      <c r="N1020" s="26"/>
      <c r="O1020"/>
      <c r="P1020" s="26"/>
      <c r="Q1020" s="26"/>
      <c r="R1020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5">
        <v>43658</v>
      </c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</row>
    <row r="1021" spans="9:78" ht="16.5">
      <c r="I1021" s="36"/>
      <c r="L1021"/>
      <c r="M1021"/>
      <c r="N1021" s="26"/>
      <c r="O1021"/>
      <c r="P1021" s="26"/>
      <c r="Q1021" s="26"/>
      <c r="R102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5">
        <v>43659</v>
      </c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</row>
    <row r="1022" spans="9:78" ht="16.5">
      <c r="I1022" s="36"/>
      <c r="L1022"/>
      <c r="M1022"/>
      <c r="N1022" s="26"/>
      <c r="O1022"/>
      <c r="P1022" s="26"/>
      <c r="Q1022" s="26"/>
      <c r="R1022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5">
        <v>43660</v>
      </c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</row>
    <row r="1023" spans="9:78" ht="16.5">
      <c r="I1023" s="36"/>
      <c r="L1023"/>
      <c r="M1023"/>
      <c r="N1023" s="26"/>
      <c r="O1023"/>
      <c r="P1023" s="26"/>
      <c r="Q1023" s="26"/>
      <c r="R1023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5">
        <v>43661</v>
      </c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</row>
    <row r="1024" spans="9:78" ht="16.5">
      <c r="I1024" s="36"/>
      <c r="L1024"/>
      <c r="M1024"/>
      <c r="N1024" s="26"/>
      <c r="O1024"/>
      <c r="P1024" s="26"/>
      <c r="Q1024" s="26"/>
      <c r="R1024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5">
        <v>43662</v>
      </c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</row>
    <row r="1025" spans="9:78" ht="16.5">
      <c r="I1025" s="36"/>
      <c r="L1025"/>
      <c r="M1025"/>
      <c r="N1025" s="26"/>
      <c r="O1025"/>
      <c r="P1025" s="26"/>
      <c r="Q1025" s="26"/>
      <c r="R1025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5">
        <v>43663</v>
      </c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</row>
    <row r="1026" spans="9:78" ht="16.5">
      <c r="I1026" s="36"/>
      <c r="L1026"/>
      <c r="M1026"/>
      <c r="N1026" s="26"/>
      <c r="O1026"/>
      <c r="P1026" s="26"/>
      <c r="Q1026" s="26"/>
      <c r="R1026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5">
        <v>43664</v>
      </c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</row>
    <row r="1027" spans="9:78" ht="16.5">
      <c r="I1027" s="36"/>
      <c r="L1027"/>
      <c r="M1027"/>
      <c r="N1027" s="26"/>
      <c r="O1027"/>
      <c r="P1027" s="26"/>
      <c r="Q1027" s="26"/>
      <c r="R1027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5">
        <v>43665</v>
      </c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</row>
    <row r="1028" spans="9:78" ht="16.5">
      <c r="I1028" s="36"/>
      <c r="L1028"/>
      <c r="M1028"/>
      <c r="N1028" s="26"/>
      <c r="O1028"/>
      <c r="P1028" s="26"/>
      <c r="Q1028" s="26"/>
      <c r="R1028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5">
        <v>43666</v>
      </c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</row>
    <row r="1029" spans="9:78" ht="16.5">
      <c r="I1029" s="36"/>
      <c r="L1029"/>
      <c r="M1029"/>
      <c r="N1029" s="26"/>
      <c r="O1029"/>
      <c r="P1029" s="26"/>
      <c r="Q1029" s="26"/>
      <c r="R1029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5">
        <v>43667</v>
      </c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</row>
    <row r="1030" spans="9:78" ht="16.5">
      <c r="I1030" s="36"/>
      <c r="L1030"/>
      <c r="M1030"/>
      <c r="N1030" s="26"/>
      <c r="O1030"/>
      <c r="P1030" s="26"/>
      <c r="Q1030" s="26"/>
      <c r="R1030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5">
        <v>43668</v>
      </c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</row>
    <row r="1031" spans="9:78" ht="16.5">
      <c r="I1031" s="36"/>
      <c r="L1031"/>
      <c r="M1031"/>
      <c r="N1031" s="26"/>
      <c r="O1031"/>
      <c r="P1031" s="26"/>
      <c r="Q1031" s="26"/>
      <c r="R103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5">
        <v>43669</v>
      </c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</row>
    <row r="1032" spans="9:78" ht="16.5">
      <c r="I1032" s="36"/>
      <c r="L1032"/>
      <c r="M1032"/>
      <c r="N1032" s="26"/>
      <c r="O1032"/>
      <c r="P1032" s="26"/>
      <c r="Q1032" s="26"/>
      <c r="R1032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5">
        <v>43670</v>
      </c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</row>
    <row r="1033" spans="9:78" ht="16.5">
      <c r="I1033" s="36"/>
      <c r="L1033"/>
      <c r="M1033"/>
      <c r="N1033" s="26"/>
      <c r="O1033"/>
      <c r="P1033" s="26"/>
      <c r="Q1033" s="26"/>
      <c r="R1033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5">
        <v>43671</v>
      </c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</row>
    <row r="1034" spans="9:78" ht="16.5">
      <c r="I1034" s="36"/>
      <c r="L1034"/>
      <c r="M1034"/>
      <c r="N1034" s="26"/>
      <c r="O1034"/>
      <c r="P1034" s="26"/>
      <c r="Q1034" s="26"/>
      <c r="R1034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5">
        <v>43672</v>
      </c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</row>
    <row r="1035" spans="9:78" ht="16.5">
      <c r="I1035" s="36"/>
      <c r="L1035"/>
      <c r="M1035"/>
      <c r="N1035" s="26"/>
      <c r="O1035"/>
      <c r="P1035" s="26"/>
      <c r="Q1035" s="26"/>
      <c r="R1035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5">
        <v>43673</v>
      </c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</row>
    <row r="1036" spans="9:78" ht="16.5">
      <c r="I1036" s="36"/>
      <c r="L1036"/>
      <c r="M1036"/>
      <c r="N1036" s="26"/>
      <c r="O1036"/>
      <c r="P1036" s="26"/>
      <c r="Q1036" s="26"/>
      <c r="R1036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5">
        <v>43674</v>
      </c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</row>
    <row r="1037" spans="9:78" ht="16.5">
      <c r="I1037" s="36"/>
      <c r="L1037"/>
      <c r="M1037"/>
      <c r="N1037" s="26"/>
      <c r="O1037"/>
      <c r="P1037" s="26"/>
      <c r="Q1037" s="26"/>
      <c r="R1037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5">
        <v>43675</v>
      </c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</row>
    <row r="1038" spans="9:78" ht="16.5">
      <c r="I1038" s="36"/>
      <c r="L1038"/>
      <c r="M1038"/>
      <c r="N1038" s="26"/>
      <c r="O1038"/>
      <c r="P1038" s="26"/>
      <c r="Q1038" s="26"/>
      <c r="R1038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5">
        <v>43676</v>
      </c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</row>
    <row r="1039" spans="9:78" ht="16.5">
      <c r="I1039" s="36"/>
      <c r="L1039"/>
      <c r="M1039"/>
      <c r="N1039" s="26"/>
      <c r="O1039"/>
      <c r="P1039" s="26"/>
      <c r="Q1039" s="26"/>
      <c r="R1039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5">
        <v>43677</v>
      </c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</row>
    <row r="1040" spans="9:78" ht="16.5">
      <c r="I1040" s="36"/>
      <c r="L1040"/>
      <c r="M1040"/>
      <c r="N1040" s="26"/>
      <c r="O1040"/>
      <c r="P1040" s="26"/>
      <c r="Q1040" s="26"/>
      <c r="R1040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5">
        <v>43678</v>
      </c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</row>
    <row r="1041" spans="9:78" ht="16.5">
      <c r="I1041" s="36"/>
      <c r="L1041"/>
      <c r="M1041"/>
      <c r="N1041" s="26"/>
      <c r="O1041"/>
      <c r="P1041" s="26"/>
      <c r="Q1041" s="26"/>
      <c r="R104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5">
        <v>43679</v>
      </c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</row>
    <row r="1042" spans="9:78" ht="16.5">
      <c r="I1042" s="36"/>
      <c r="L1042"/>
      <c r="M1042"/>
      <c r="N1042" s="26"/>
      <c r="O1042"/>
      <c r="P1042" s="26"/>
      <c r="Q1042" s="26"/>
      <c r="R1042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5">
        <v>43680</v>
      </c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</row>
    <row r="1043" spans="9:78" ht="16.5">
      <c r="I1043" s="36"/>
      <c r="L1043"/>
      <c r="M1043"/>
      <c r="N1043" s="26"/>
      <c r="O1043"/>
      <c r="P1043" s="26"/>
      <c r="Q1043" s="26"/>
      <c r="R1043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5">
        <v>43681</v>
      </c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</row>
    <row r="1044" spans="9:78" ht="16.5">
      <c r="I1044" s="36"/>
      <c r="L1044"/>
      <c r="M1044"/>
      <c r="N1044" s="26"/>
      <c r="O1044"/>
      <c r="P1044" s="26"/>
      <c r="Q1044" s="26"/>
      <c r="R1044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5">
        <v>43682</v>
      </c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</row>
    <row r="1045" spans="9:78" ht="16.5">
      <c r="I1045" s="36"/>
      <c r="L1045"/>
      <c r="M1045"/>
      <c r="N1045" s="26"/>
      <c r="O1045"/>
      <c r="P1045" s="26"/>
      <c r="Q1045" s="26"/>
      <c r="R1045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5">
        <v>43683</v>
      </c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</row>
    <row r="1046" spans="9:78" ht="16.5">
      <c r="I1046" s="36"/>
      <c r="L1046"/>
      <c r="M1046"/>
      <c r="N1046" s="26"/>
      <c r="O1046"/>
      <c r="P1046" s="26"/>
      <c r="Q1046" s="26"/>
      <c r="R1046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5">
        <v>43684</v>
      </c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</row>
    <row r="1047" spans="9:78" ht="16.5">
      <c r="I1047" s="36"/>
      <c r="L1047"/>
      <c r="M1047"/>
      <c r="N1047" s="26"/>
      <c r="O1047"/>
      <c r="P1047" s="26"/>
      <c r="Q1047" s="26"/>
      <c r="R1047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5">
        <v>43685</v>
      </c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</row>
    <row r="1048" spans="9:78" ht="16.5">
      <c r="I1048" s="36"/>
      <c r="L1048"/>
      <c r="M1048"/>
      <c r="N1048" s="26"/>
      <c r="O1048"/>
      <c r="P1048" s="26"/>
      <c r="Q1048" s="26"/>
      <c r="R1048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5">
        <v>43686</v>
      </c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</row>
    <row r="1049" spans="9:78" ht="16.5">
      <c r="I1049" s="36"/>
      <c r="L1049"/>
      <c r="M1049"/>
      <c r="N1049" s="26"/>
      <c r="O1049"/>
      <c r="P1049" s="26"/>
      <c r="Q1049" s="26"/>
      <c r="R1049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5">
        <v>43687</v>
      </c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</row>
    <row r="1050" spans="9:78" ht="16.5">
      <c r="I1050" s="36"/>
      <c r="L1050"/>
      <c r="M1050"/>
      <c r="N1050" s="26"/>
      <c r="O1050"/>
      <c r="P1050" s="26"/>
      <c r="Q1050" s="26"/>
      <c r="R1050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5">
        <v>43688</v>
      </c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</row>
    <row r="1051" spans="9:78" ht="16.5">
      <c r="I1051" s="36"/>
      <c r="L1051"/>
      <c r="M1051"/>
      <c r="N1051" s="26"/>
      <c r="O1051"/>
      <c r="P1051" s="26"/>
      <c r="Q1051" s="26"/>
      <c r="R105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5">
        <v>43689</v>
      </c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</row>
    <row r="1052" spans="9:78" ht="16.5">
      <c r="I1052" s="36"/>
      <c r="L1052"/>
      <c r="M1052"/>
      <c r="N1052" s="26"/>
      <c r="O1052"/>
      <c r="P1052" s="26"/>
      <c r="Q1052" s="26"/>
      <c r="R1052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5">
        <v>43690</v>
      </c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</row>
    <row r="1053" spans="9:78" ht="16.5">
      <c r="I1053" s="36"/>
      <c r="L1053"/>
      <c r="M1053"/>
      <c r="N1053" s="26"/>
      <c r="O1053"/>
      <c r="P1053" s="26"/>
      <c r="Q1053" s="26"/>
      <c r="R1053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5">
        <v>43691</v>
      </c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</row>
    <row r="1054" spans="9:78" ht="16.5">
      <c r="I1054" s="36"/>
      <c r="L1054"/>
      <c r="M1054"/>
      <c r="N1054" s="26"/>
      <c r="O1054"/>
      <c r="P1054" s="26"/>
      <c r="Q1054" s="26"/>
      <c r="R1054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5">
        <v>43692</v>
      </c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</row>
    <row r="1055" spans="9:78" ht="16.5">
      <c r="I1055" s="36"/>
      <c r="L1055"/>
      <c r="M1055"/>
      <c r="N1055" s="26"/>
      <c r="O1055"/>
      <c r="P1055" s="26"/>
      <c r="Q1055" s="26"/>
      <c r="R1055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5">
        <v>43693</v>
      </c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</row>
    <row r="1056" spans="9:78" ht="16.5">
      <c r="I1056" s="36"/>
      <c r="L1056"/>
      <c r="M1056"/>
      <c r="N1056" s="26"/>
      <c r="O1056"/>
      <c r="P1056" s="26"/>
      <c r="Q1056" s="26"/>
      <c r="R1056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5">
        <v>43694</v>
      </c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</row>
    <row r="1057" spans="9:78" ht="16.5">
      <c r="I1057" s="36"/>
      <c r="L1057"/>
      <c r="M1057"/>
      <c r="N1057" s="26"/>
      <c r="O1057"/>
      <c r="P1057" s="26"/>
      <c r="Q1057" s="26"/>
      <c r="R1057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5">
        <v>43695</v>
      </c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</row>
    <row r="1058" spans="9:78" ht="16.5">
      <c r="I1058" s="36"/>
      <c r="L1058"/>
      <c r="M1058"/>
      <c r="N1058" s="26"/>
      <c r="O1058"/>
      <c r="P1058" s="26"/>
      <c r="Q1058" s="26"/>
      <c r="R1058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5">
        <v>43696</v>
      </c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</row>
    <row r="1059" spans="9:78" ht="16.5">
      <c r="I1059" s="36"/>
      <c r="L1059"/>
      <c r="M1059"/>
      <c r="N1059" s="26"/>
      <c r="O1059"/>
      <c r="P1059" s="26"/>
      <c r="Q1059" s="26"/>
      <c r="R1059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5">
        <v>43697</v>
      </c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</row>
    <row r="1060" spans="9:78">
      <c r="L1060"/>
      <c r="M1060"/>
      <c r="N1060" s="26"/>
      <c r="O1060"/>
      <c r="P1060" s="26"/>
      <c r="Q1060" s="26"/>
      <c r="R1060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5">
        <v>43698</v>
      </c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</row>
    <row r="1061" spans="9:78">
      <c r="L1061"/>
      <c r="M1061"/>
      <c r="N1061" s="26"/>
      <c r="O1061"/>
      <c r="P1061" s="26"/>
      <c r="Q1061" s="26"/>
      <c r="R106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5">
        <v>43699</v>
      </c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</row>
    <row r="1062" spans="9:78">
      <c r="L1062"/>
      <c r="M1062"/>
      <c r="N1062" s="26"/>
      <c r="O1062"/>
      <c r="P1062" s="26"/>
      <c r="Q1062" s="26"/>
      <c r="R1062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5">
        <v>43700</v>
      </c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</row>
    <row r="1063" spans="9:78">
      <c r="L1063"/>
      <c r="M1063"/>
      <c r="N1063" s="26"/>
      <c r="O1063"/>
      <c r="P1063" s="26"/>
      <c r="Q1063" s="26"/>
      <c r="R1063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5">
        <v>43701</v>
      </c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</row>
    <row r="1064" spans="9:78">
      <c r="L1064"/>
      <c r="M1064"/>
      <c r="N1064" s="26"/>
      <c r="O1064"/>
      <c r="P1064" s="26"/>
      <c r="Q1064" s="26"/>
      <c r="R1064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5">
        <v>43702</v>
      </c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</row>
    <row r="1065" spans="9:78">
      <c r="L1065"/>
      <c r="M1065"/>
      <c r="N1065" s="26"/>
      <c r="O1065"/>
      <c r="P1065" s="26"/>
      <c r="Q1065" s="26"/>
      <c r="R1065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5">
        <v>43703</v>
      </c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</row>
    <row r="1066" spans="9:78">
      <c r="L1066"/>
      <c r="M1066"/>
      <c r="N1066" s="26"/>
      <c r="O1066"/>
      <c r="P1066" s="26"/>
      <c r="Q1066" s="26"/>
      <c r="R1066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5">
        <v>43704</v>
      </c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</row>
    <row r="1067" spans="9:78">
      <c r="L1067"/>
      <c r="M1067"/>
      <c r="N1067" s="26"/>
      <c r="O1067"/>
      <c r="P1067" s="26"/>
      <c r="Q1067" s="26"/>
      <c r="R1067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5">
        <v>43705</v>
      </c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</row>
    <row r="1068" spans="9:78">
      <c r="L1068"/>
      <c r="M1068"/>
      <c r="N1068" s="26"/>
      <c r="O1068"/>
      <c r="P1068" s="26"/>
      <c r="Q1068" s="26"/>
      <c r="R1068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5">
        <v>43706</v>
      </c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</row>
    <row r="1069" spans="9:78">
      <c r="L1069"/>
      <c r="M1069"/>
      <c r="N1069" s="26"/>
      <c r="O1069"/>
      <c r="P1069" s="26"/>
      <c r="Q1069" s="26"/>
      <c r="R1069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5">
        <v>43707</v>
      </c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</row>
    <row r="1070" spans="9:78">
      <c r="L1070"/>
      <c r="M1070"/>
      <c r="N1070" s="26"/>
      <c r="O1070"/>
      <c r="P1070" s="26"/>
      <c r="Q1070" s="26"/>
      <c r="R1070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5">
        <v>43708</v>
      </c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</row>
    <row r="1071" spans="9:78">
      <c r="L1071"/>
      <c r="M1071"/>
      <c r="N1071" s="26"/>
      <c r="O1071"/>
      <c r="P1071" s="26"/>
      <c r="Q1071" s="26"/>
      <c r="R107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5">
        <v>43709</v>
      </c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</row>
    <row r="1072" spans="9:78">
      <c r="L1072"/>
      <c r="M1072"/>
      <c r="N1072" s="26"/>
      <c r="O1072"/>
      <c r="P1072" s="26"/>
      <c r="Q1072" s="26"/>
      <c r="R1072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5">
        <v>43710</v>
      </c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</row>
    <row r="1073" spans="12:78">
      <c r="L1073"/>
      <c r="M1073"/>
      <c r="N1073" s="26"/>
      <c r="O1073"/>
      <c r="P1073" s="26"/>
      <c r="Q1073" s="26"/>
      <c r="R1073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5">
        <v>43711</v>
      </c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</row>
    <row r="1074" spans="12:78">
      <c r="L1074"/>
      <c r="M1074"/>
      <c r="N1074" s="26"/>
      <c r="O1074"/>
      <c r="P1074" s="26"/>
      <c r="Q1074" s="26"/>
      <c r="R1074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5">
        <v>43712</v>
      </c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</row>
    <row r="1075" spans="12:78">
      <c r="L1075"/>
      <c r="M1075"/>
      <c r="N1075" s="26"/>
      <c r="O1075"/>
      <c r="P1075" s="26"/>
      <c r="Q1075" s="26"/>
      <c r="R1075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5">
        <v>43713</v>
      </c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</row>
    <row r="1076" spans="12:78">
      <c r="L1076"/>
      <c r="M1076"/>
      <c r="N1076" s="26"/>
      <c r="O1076"/>
      <c r="P1076" s="26"/>
      <c r="Q1076" s="26"/>
      <c r="R1076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5">
        <v>43714</v>
      </c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</row>
    <row r="1077" spans="12:78">
      <c r="L1077"/>
      <c r="M1077"/>
      <c r="N1077" s="26"/>
      <c r="O1077"/>
      <c r="P1077" s="26"/>
      <c r="Q1077" s="26"/>
      <c r="R1077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5">
        <v>43715</v>
      </c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</row>
    <row r="1078" spans="12:78">
      <c r="L1078"/>
      <c r="M1078"/>
      <c r="N1078" s="26"/>
      <c r="O1078"/>
      <c r="P1078" s="26"/>
      <c r="Q1078" s="26"/>
      <c r="R1078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5">
        <v>43716</v>
      </c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</row>
    <row r="1079" spans="12:78">
      <c r="L1079"/>
      <c r="M1079"/>
      <c r="N1079" s="26"/>
      <c r="O1079"/>
      <c r="P1079" s="26"/>
      <c r="Q1079" s="26"/>
      <c r="R1079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5">
        <v>43717</v>
      </c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</row>
    <row r="1080" spans="12:78">
      <c r="L1080"/>
      <c r="M1080"/>
      <c r="N1080" s="26"/>
      <c r="O1080"/>
      <c r="P1080" s="26"/>
      <c r="Q1080" s="26"/>
      <c r="R1080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5">
        <v>43718</v>
      </c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</row>
    <row r="1081" spans="12:78">
      <c r="L1081"/>
      <c r="M1081"/>
      <c r="N1081" s="26"/>
      <c r="O1081"/>
      <c r="P1081" s="26"/>
      <c r="Q1081" s="26"/>
      <c r="R108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5">
        <v>43719</v>
      </c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</row>
    <row r="1082" spans="12:78">
      <c r="L1082"/>
      <c r="M1082"/>
      <c r="N1082" s="26"/>
      <c r="O1082"/>
      <c r="P1082" s="26"/>
      <c r="Q1082" s="26"/>
      <c r="R1082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5">
        <v>43720</v>
      </c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</row>
    <row r="1083" spans="12:78">
      <c r="L1083"/>
      <c r="M1083"/>
      <c r="N1083" s="26"/>
      <c r="O1083"/>
      <c r="P1083" s="26"/>
      <c r="Q1083" s="26"/>
      <c r="R1083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5">
        <v>43721</v>
      </c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</row>
    <row r="1084" spans="12:78">
      <c r="L1084"/>
      <c r="M1084"/>
      <c r="N1084" s="26"/>
      <c r="O1084"/>
      <c r="P1084" s="26"/>
      <c r="Q1084" s="26"/>
      <c r="R1084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5">
        <v>43722</v>
      </c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</row>
    <row r="1085" spans="12:78">
      <c r="L1085"/>
      <c r="M1085"/>
      <c r="N1085" s="26"/>
      <c r="O1085"/>
      <c r="P1085" s="26"/>
      <c r="Q1085" s="26"/>
      <c r="R1085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5">
        <v>43723</v>
      </c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</row>
    <row r="1086" spans="12:78">
      <c r="L1086"/>
      <c r="M1086"/>
      <c r="N1086" s="26"/>
      <c r="O1086"/>
      <c r="P1086" s="26"/>
      <c r="Q1086" s="26"/>
      <c r="R1086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5">
        <v>43724</v>
      </c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</row>
    <row r="1087" spans="12:78">
      <c r="L1087"/>
      <c r="M1087"/>
      <c r="N1087" s="26"/>
      <c r="O1087"/>
      <c r="P1087" s="26"/>
      <c r="Q1087" s="26"/>
      <c r="R1087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5">
        <v>43725</v>
      </c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</row>
    <row r="1088" spans="12:78">
      <c r="L1088"/>
      <c r="M1088"/>
      <c r="N1088" s="26"/>
      <c r="O1088"/>
      <c r="P1088" s="26"/>
      <c r="Q1088" s="26"/>
      <c r="R1088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5">
        <v>43726</v>
      </c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</row>
    <row r="1089" spans="12:78">
      <c r="L1089"/>
      <c r="M1089"/>
      <c r="N1089" s="26"/>
      <c r="O1089"/>
      <c r="P1089" s="26"/>
      <c r="Q1089" s="26"/>
      <c r="R1089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5">
        <v>43727</v>
      </c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</row>
    <row r="1090" spans="12:78">
      <c r="L1090"/>
      <c r="M1090"/>
      <c r="N1090" s="26"/>
      <c r="O1090"/>
      <c r="P1090" s="26"/>
      <c r="Q1090" s="26"/>
      <c r="R1090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5">
        <v>43728</v>
      </c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</row>
    <row r="1091" spans="12:78">
      <c r="L1091"/>
      <c r="M1091"/>
      <c r="N1091" s="26"/>
      <c r="O1091"/>
      <c r="P1091" s="26"/>
      <c r="Q1091" s="26"/>
      <c r="R109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5">
        <v>43729</v>
      </c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</row>
    <row r="1092" spans="12:78">
      <c r="L1092"/>
      <c r="M1092"/>
      <c r="N1092" s="26"/>
      <c r="O1092"/>
      <c r="P1092" s="26"/>
      <c r="Q1092" s="26"/>
      <c r="R1092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5">
        <v>43730</v>
      </c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</row>
    <row r="1093" spans="12:78">
      <c r="L1093"/>
      <c r="M1093"/>
      <c r="N1093" s="26"/>
      <c r="O1093"/>
      <c r="P1093" s="26"/>
      <c r="Q1093" s="26"/>
      <c r="R1093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5">
        <v>43731</v>
      </c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</row>
    <row r="1094" spans="12:78">
      <c r="L1094"/>
      <c r="M1094"/>
      <c r="N1094" s="26"/>
      <c r="O1094"/>
      <c r="P1094" s="26"/>
      <c r="Q1094" s="26"/>
      <c r="R1094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5">
        <v>43732</v>
      </c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</row>
    <row r="1095" spans="12:78">
      <c r="L1095"/>
      <c r="M1095"/>
      <c r="N1095" s="26"/>
      <c r="O1095"/>
      <c r="P1095" s="26"/>
      <c r="Q1095" s="26"/>
      <c r="R1095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5">
        <v>43733</v>
      </c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</row>
    <row r="1096" spans="12:78">
      <c r="L1096"/>
      <c r="M1096"/>
      <c r="N1096" s="26"/>
      <c r="O1096"/>
      <c r="P1096" s="26"/>
      <c r="Q1096" s="26"/>
      <c r="R1096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5">
        <v>43734</v>
      </c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</row>
    <row r="1097" spans="12:78">
      <c r="L1097"/>
      <c r="M1097"/>
      <c r="N1097" s="26"/>
      <c r="O1097"/>
      <c r="P1097" s="26"/>
      <c r="Q1097" s="26"/>
      <c r="R1097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5">
        <v>43735</v>
      </c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</row>
    <row r="1098" spans="12:78">
      <c r="L1098"/>
      <c r="M1098"/>
      <c r="N1098" s="26"/>
      <c r="O1098"/>
      <c r="P1098" s="26"/>
      <c r="Q1098" s="26"/>
      <c r="R1098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5">
        <v>43736</v>
      </c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</row>
    <row r="1099" spans="12:78">
      <c r="L1099"/>
      <c r="M1099"/>
      <c r="N1099" s="26"/>
      <c r="O1099"/>
      <c r="P1099" s="26"/>
      <c r="Q1099" s="26"/>
      <c r="R1099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5">
        <v>43737</v>
      </c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</row>
    <row r="1100" spans="12:78">
      <c r="L1100"/>
      <c r="M1100"/>
      <c r="N1100" s="26"/>
      <c r="O1100"/>
      <c r="P1100" s="26"/>
      <c r="Q1100" s="26"/>
      <c r="R1100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5">
        <v>43738</v>
      </c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</row>
    <row r="1101" spans="12:78">
      <c r="L1101"/>
      <c r="M1101"/>
      <c r="N1101" s="26"/>
      <c r="O1101"/>
      <c r="P1101" s="26"/>
      <c r="Q1101" s="26"/>
      <c r="R110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5">
        <v>43739</v>
      </c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</row>
    <row r="1102" spans="12:78">
      <c r="L1102"/>
      <c r="M1102"/>
      <c r="N1102" s="26"/>
      <c r="O1102"/>
      <c r="P1102" s="26"/>
      <c r="Q1102" s="26"/>
      <c r="R1102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20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</row>
    <row r="1103" spans="12:78">
      <c r="L1103"/>
      <c r="M1103"/>
      <c r="N1103" s="26"/>
      <c r="O1103"/>
      <c r="P1103" s="26"/>
      <c r="Q1103" s="26"/>
      <c r="R1103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</row>
    <row r="1104" spans="12:78">
      <c r="L1104"/>
      <c r="M1104"/>
      <c r="N1104" s="26"/>
      <c r="O1104"/>
      <c r="P1104" s="26"/>
      <c r="Q1104" s="26"/>
      <c r="R1104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</row>
    <row r="1105" spans="12:74">
      <c r="L1105"/>
      <c r="M1105"/>
      <c r="N1105" s="26"/>
      <c r="O1105"/>
      <c r="P1105" s="26"/>
      <c r="Q1105" s="26"/>
      <c r="R1105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</row>
    <row r="1106" spans="12:74">
      <c r="L1106"/>
      <c r="M1106"/>
      <c r="N1106" s="26"/>
      <c r="O1106"/>
      <c r="P1106" s="26"/>
      <c r="Q1106" s="26"/>
      <c r="R1106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</row>
    <row r="1107" spans="12:74">
      <c r="L1107"/>
      <c r="M1107"/>
      <c r="N1107" s="26"/>
      <c r="O1107"/>
      <c r="P1107" s="26"/>
      <c r="Q1107" s="26"/>
      <c r="R1107"/>
    </row>
    <row r="1108" spans="12:74">
      <c r="L1108"/>
      <c r="M1108"/>
      <c r="N1108" s="26"/>
      <c r="O1108"/>
      <c r="P1108" s="26"/>
      <c r="Q1108" s="26"/>
      <c r="R1108"/>
    </row>
    <row r="1109" spans="12:74">
      <c r="L1109"/>
      <c r="M1109"/>
      <c r="N1109" s="26"/>
      <c r="O1109"/>
      <c r="P1109" s="26"/>
      <c r="Q1109" s="26"/>
      <c r="R1109"/>
    </row>
    <row r="1110" spans="12:74">
      <c r="L1110"/>
      <c r="M1110"/>
      <c r="N1110" s="26"/>
      <c r="O1110"/>
      <c r="P1110" s="26"/>
      <c r="Q1110" s="26"/>
      <c r="R1110"/>
    </row>
    <row r="1111" spans="12:74">
      <c r="L1111"/>
      <c r="M1111"/>
      <c r="N1111" s="26"/>
      <c r="O1111"/>
      <c r="P1111" s="26"/>
      <c r="Q1111" s="26"/>
      <c r="R1111"/>
    </row>
    <row r="1112" spans="12:74">
      <c r="L1112"/>
      <c r="M1112"/>
      <c r="N1112" s="26"/>
      <c r="O1112"/>
      <c r="P1112" s="26"/>
      <c r="Q1112" s="26"/>
      <c r="R1112"/>
    </row>
    <row r="1113" spans="12:74">
      <c r="L1113"/>
      <c r="M1113"/>
      <c r="N1113" s="26"/>
      <c r="O1113"/>
      <c r="P1113" s="26"/>
      <c r="Q1113" s="26"/>
      <c r="R1113"/>
    </row>
    <row r="1114" spans="12:74">
      <c r="L1114"/>
      <c r="M1114"/>
      <c r="N1114" s="26"/>
      <c r="O1114"/>
      <c r="P1114" s="26"/>
      <c r="Q1114" s="26"/>
      <c r="R1114"/>
    </row>
    <row r="1115" spans="12:74">
      <c r="L1115"/>
      <c r="M1115"/>
      <c r="N1115" s="26"/>
      <c r="O1115"/>
      <c r="P1115" s="26"/>
      <c r="Q1115" s="26"/>
      <c r="R1115"/>
    </row>
    <row r="1116" spans="12:74">
      <c r="L1116"/>
      <c r="M1116"/>
      <c r="N1116" s="26"/>
      <c r="O1116"/>
      <c r="P1116" s="26"/>
      <c r="Q1116" s="26"/>
      <c r="R1116"/>
    </row>
    <row r="1117" spans="12:74">
      <c r="L1117"/>
      <c r="M1117"/>
      <c r="N1117" s="26"/>
      <c r="O1117"/>
      <c r="P1117" s="26"/>
      <c r="Q1117" s="26"/>
      <c r="R1117"/>
    </row>
    <row r="1118" spans="12:74">
      <c r="L1118"/>
      <c r="M1118"/>
      <c r="N1118" s="26"/>
      <c r="O1118"/>
      <c r="P1118" s="26"/>
      <c r="Q1118" s="26"/>
      <c r="R1118"/>
    </row>
    <row r="1119" spans="12:74">
      <c r="L1119"/>
      <c r="M1119"/>
      <c r="N1119" s="26"/>
      <c r="O1119"/>
      <c r="P1119" s="26"/>
      <c r="Q1119" s="26"/>
      <c r="R1119"/>
    </row>
    <row r="1120" spans="12:74">
      <c r="L1120"/>
      <c r="M1120"/>
      <c r="N1120" s="26"/>
      <c r="O1120"/>
      <c r="P1120" s="26"/>
      <c r="Q1120" s="26"/>
      <c r="R1120"/>
    </row>
    <row r="1121" spans="12:18">
      <c r="L1121"/>
      <c r="M1121"/>
      <c r="N1121" s="26"/>
      <c r="O1121"/>
      <c r="P1121" s="26"/>
      <c r="Q1121" s="26"/>
      <c r="R1121"/>
    </row>
    <row r="1122" spans="12:18">
      <c r="L1122"/>
      <c r="M1122"/>
      <c r="N1122" s="26"/>
      <c r="O1122"/>
      <c r="P1122" s="26"/>
      <c r="Q1122" s="26"/>
      <c r="R1122"/>
    </row>
    <row r="1123" spans="12:18">
      <c r="L1123"/>
      <c r="M1123"/>
      <c r="N1123" s="26"/>
      <c r="O1123"/>
      <c r="P1123" s="26"/>
      <c r="Q1123" s="26"/>
      <c r="R1123"/>
    </row>
    <row r="1124" spans="12:18">
      <c r="L1124"/>
      <c r="M1124"/>
      <c r="N1124" s="26"/>
      <c r="O1124"/>
      <c r="P1124" s="26"/>
      <c r="Q1124" s="26"/>
      <c r="R1124"/>
    </row>
    <row r="1125" spans="12:18">
      <c r="L1125"/>
      <c r="M1125"/>
      <c r="N1125" s="26"/>
      <c r="O1125"/>
      <c r="P1125" s="26"/>
      <c r="Q1125" s="26"/>
      <c r="R1125"/>
    </row>
    <row r="1126" spans="12:18">
      <c r="L1126"/>
      <c r="M1126"/>
      <c r="N1126" s="26"/>
      <c r="O1126"/>
      <c r="P1126" s="26"/>
      <c r="Q1126" s="26"/>
      <c r="R1126"/>
    </row>
    <row r="1127" spans="12:18">
      <c r="L1127"/>
      <c r="M1127"/>
      <c r="N1127" s="26"/>
      <c r="O1127"/>
      <c r="P1127" s="26"/>
      <c r="Q1127" s="26"/>
      <c r="R1127"/>
    </row>
    <row r="1128" spans="12:18">
      <c r="L1128"/>
      <c r="M1128"/>
      <c r="N1128" s="26"/>
      <c r="O1128"/>
      <c r="P1128" s="26"/>
      <c r="Q1128" s="26"/>
      <c r="R1128"/>
    </row>
    <row r="1129" spans="12:18">
      <c r="L1129"/>
      <c r="M1129"/>
      <c r="N1129" s="26"/>
      <c r="O1129"/>
      <c r="P1129" s="26"/>
      <c r="Q1129" s="26"/>
      <c r="R1129"/>
    </row>
    <row r="1130" spans="12:18">
      <c r="L1130"/>
      <c r="M1130"/>
      <c r="N1130" s="26"/>
      <c r="O1130"/>
      <c r="P1130" s="26"/>
      <c r="Q1130" s="26"/>
      <c r="R1130"/>
    </row>
    <row r="1131" spans="12:18">
      <c r="L1131"/>
      <c r="M1131"/>
      <c r="N1131" s="26"/>
      <c r="O1131"/>
      <c r="P1131" s="26"/>
      <c r="Q1131" s="26"/>
      <c r="R1131"/>
    </row>
    <row r="1132" spans="12:18">
      <c r="L1132"/>
      <c r="M1132"/>
      <c r="N1132" s="26"/>
      <c r="O1132"/>
      <c r="P1132" s="26"/>
      <c r="Q1132" s="26"/>
      <c r="R1132"/>
    </row>
    <row r="1133" spans="12:18">
      <c r="L1133"/>
      <c r="M1133"/>
      <c r="N1133" s="26"/>
      <c r="O1133"/>
      <c r="P1133" s="26"/>
      <c r="Q1133" s="26"/>
      <c r="R1133"/>
    </row>
    <row r="1134" spans="12:18">
      <c r="L1134"/>
      <c r="M1134"/>
      <c r="N1134" s="26"/>
      <c r="O1134"/>
      <c r="P1134" s="26"/>
      <c r="Q1134" s="26"/>
      <c r="R1134"/>
    </row>
    <row r="1135" spans="12:18">
      <c r="L1135"/>
      <c r="M1135"/>
      <c r="N1135" s="26"/>
      <c r="O1135"/>
      <c r="P1135" s="26"/>
      <c r="Q1135" s="26"/>
      <c r="R1135"/>
    </row>
    <row r="1136" spans="12:18">
      <c r="L1136"/>
      <c r="M1136"/>
      <c r="N1136" s="26"/>
      <c r="O1136"/>
      <c r="P1136" s="26"/>
      <c r="Q1136" s="26"/>
      <c r="R1136"/>
    </row>
    <row r="1137" spans="12:18">
      <c r="L1137"/>
      <c r="M1137"/>
      <c r="N1137" s="26"/>
      <c r="O1137"/>
      <c r="P1137" s="26"/>
      <c r="Q1137" s="26"/>
      <c r="R1137"/>
    </row>
    <row r="1138" spans="12:18">
      <c r="L1138"/>
      <c r="M1138"/>
      <c r="N1138" s="26"/>
      <c r="O1138"/>
      <c r="P1138" s="26"/>
      <c r="Q1138" s="26"/>
      <c r="R1138"/>
    </row>
    <row r="1139" spans="12:18">
      <c r="L1139"/>
      <c r="M1139"/>
      <c r="N1139" s="26"/>
      <c r="O1139"/>
      <c r="P1139" s="26"/>
      <c r="Q1139" s="26"/>
      <c r="R1139"/>
    </row>
    <row r="1140" spans="12:18">
      <c r="L1140"/>
      <c r="M1140"/>
      <c r="N1140" s="26"/>
      <c r="O1140"/>
      <c r="P1140" s="26"/>
      <c r="Q1140" s="26"/>
      <c r="R1140"/>
    </row>
    <row r="1141" spans="12:18">
      <c r="L1141"/>
      <c r="M1141"/>
      <c r="N1141" s="26"/>
      <c r="O1141"/>
      <c r="P1141" s="26"/>
      <c r="Q1141" s="26"/>
      <c r="R1141"/>
    </row>
    <row r="1142" spans="12:18">
      <c r="L1142"/>
      <c r="M1142"/>
      <c r="N1142" s="26"/>
      <c r="O1142"/>
      <c r="P1142" s="26"/>
      <c r="Q1142" s="26"/>
      <c r="R1142"/>
    </row>
    <row r="1143" spans="12:18">
      <c r="L1143"/>
      <c r="M1143"/>
      <c r="N1143" s="26"/>
      <c r="O1143"/>
      <c r="P1143" s="26"/>
      <c r="Q1143" s="26"/>
      <c r="R1143"/>
    </row>
    <row r="1144" spans="12:18">
      <c r="L1144"/>
      <c r="M1144"/>
      <c r="N1144" s="26"/>
      <c r="O1144"/>
      <c r="P1144" s="26"/>
      <c r="Q1144" s="26"/>
      <c r="R1144"/>
    </row>
    <row r="1145" spans="12:18">
      <c r="L1145"/>
      <c r="M1145"/>
      <c r="N1145" s="26"/>
      <c r="O1145"/>
      <c r="P1145" s="26"/>
      <c r="Q1145" s="26"/>
      <c r="R1145"/>
    </row>
    <row r="1146" spans="12:18">
      <c r="L1146"/>
      <c r="M1146"/>
      <c r="N1146" s="26"/>
      <c r="O1146"/>
      <c r="P1146" s="26"/>
      <c r="Q1146" s="26"/>
      <c r="R1146"/>
    </row>
    <row r="1147" spans="12:18">
      <c r="L1147"/>
      <c r="M1147"/>
      <c r="N1147" s="26"/>
      <c r="O1147"/>
      <c r="P1147" s="26"/>
      <c r="Q1147" s="26"/>
      <c r="R1147"/>
    </row>
    <row r="1148" spans="12:18">
      <c r="L1148"/>
      <c r="M1148"/>
      <c r="N1148" s="26"/>
      <c r="O1148"/>
      <c r="P1148" s="26"/>
      <c r="Q1148" s="26"/>
      <c r="R1148"/>
    </row>
    <row r="1149" spans="12:18">
      <c r="L1149"/>
      <c r="M1149"/>
      <c r="N1149" s="26"/>
      <c r="O1149"/>
      <c r="P1149" s="26"/>
      <c r="Q1149" s="26"/>
      <c r="R1149"/>
    </row>
    <row r="1150" spans="12:18">
      <c r="L1150"/>
      <c r="M1150"/>
      <c r="N1150" s="26"/>
      <c r="O1150"/>
      <c r="P1150" s="26"/>
      <c r="Q1150" s="26"/>
      <c r="R1150"/>
    </row>
    <row r="1151" spans="12:18">
      <c r="L1151"/>
      <c r="M1151"/>
      <c r="N1151" s="26"/>
      <c r="O1151"/>
      <c r="P1151" s="26"/>
      <c r="Q1151" s="26"/>
      <c r="R1151"/>
    </row>
    <row r="1152" spans="12:18">
      <c r="L1152"/>
      <c r="M1152"/>
      <c r="N1152" s="26"/>
      <c r="O1152"/>
      <c r="P1152" s="26"/>
      <c r="Q1152" s="26"/>
      <c r="R1152"/>
    </row>
    <row r="1153" spans="12:18">
      <c r="L1153"/>
      <c r="M1153"/>
      <c r="N1153" s="26"/>
      <c r="O1153"/>
      <c r="P1153" s="26"/>
      <c r="Q1153" s="26"/>
      <c r="R1153"/>
    </row>
    <row r="1154" spans="12:18">
      <c r="L1154"/>
      <c r="M1154"/>
      <c r="N1154" s="26"/>
      <c r="O1154"/>
      <c r="P1154" s="26"/>
      <c r="Q1154" s="26"/>
      <c r="R1154"/>
    </row>
    <row r="1155" spans="12:18">
      <c r="L1155"/>
      <c r="M1155"/>
      <c r="N1155" s="26"/>
      <c r="O1155"/>
      <c r="P1155" s="26"/>
      <c r="Q1155" s="26"/>
      <c r="R1155"/>
    </row>
    <row r="1156" spans="12:18">
      <c r="L1156"/>
      <c r="M1156"/>
      <c r="N1156" s="26"/>
      <c r="O1156"/>
      <c r="P1156" s="26"/>
      <c r="Q1156" s="26"/>
      <c r="R1156"/>
    </row>
    <row r="1157" spans="12:18">
      <c r="L1157"/>
      <c r="M1157"/>
      <c r="N1157" s="26"/>
      <c r="O1157"/>
      <c r="P1157" s="26"/>
      <c r="Q1157" s="26"/>
      <c r="R1157"/>
    </row>
    <row r="1158" spans="12:18">
      <c r="L1158"/>
      <c r="M1158"/>
      <c r="N1158" s="26"/>
      <c r="O1158"/>
      <c r="P1158" s="26"/>
      <c r="Q1158" s="26"/>
      <c r="R1158"/>
    </row>
    <row r="1159" spans="12:18">
      <c r="L1159"/>
      <c r="M1159"/>
      <c r="N1159" s="26"/>
      <c r="O1159"/>
      <c r="P1159" s="26"/>
      <c r="Q1159" s="26"/>
      <c r="R1159"/>
    </row>
    <row r="1160" spans="12:18">
      <c r="L1160"/>
      <c r="M1160"/>
      <c r="N1160" s="26"/>
      <c r="O1160"/>
      <c r="P1160" s="26"/>
      <c r="Q1160" s="26"/>
      <c r="R1160"/>
    </row>
    <row r="1161" spans="12:18">
      <c r="L1161"/>
      <c r="M1161"/>
      <c r="N1161" s="26"/>
      <c r="O1161"/>
      <c r="P1161" s="26"/>
      <c r="Q1161" s="26"/>
      <c r="R1161"/>
    </row>
    <row r="1162" spans="12:18">
      <c r="L1162"/>
      <c r="M1162"/>
      <c r="N1162" s="26"/>
      <c r="O1162"/>
      <c r="P1162" s="26"/>
      <c r="Q1162" s="26"/>
      <c r="R1162"/>
    </row>
    <row r="1163" spans="12:18">
      <c r="L1163"/>
      <c r="M1163"/>
      <c r="N1163" s="26"/>
      <c r="O1163"/>
      <c r="P1163" s="26"/>
      <c r="Q1163" s="26"/>
      <c r="R1163"/>
    </row>
    <row r="1164" spans="12:18">
      <c r="L1164"/>
      <c r="M1164"/>
      <c r="N1164" s="26"/>
      <c r="O1164"/>
      <c r="P1164" s="26"/>
      <c r="Q1164" s="26"/>
      <c r="R1164"/>
    </row>
    <row r="1165" spans="12:18">
      <c r="L1165"/>
      <c r="M1165"/>
      <c r="N1165" s="26"/>
      <c r="O1165"/>
      <c r="P1165" s="26"/>
      <c r="Q1165" s="26"/>
      <c r="R1165"/>
    </row>
    <row r="1166" spans="12:18">
      <c r="L1166"/>
      <c r="M1166"/>
      <c r="N1166" s="26"/>
      <c r="O1166"/>
      <c r="P1166" s="26"/>
      <c r="Q1166" s="26"/>
      <c r="R1166"/>
    </row>
    <row r="1167" spans="12:18">
      <c r="L1167"/>
      <c r="M1167"/>
      <c r="N1167" s="26"/>
      <c r="O1167"/>
      <c r="P1167" s="26"/>
      <c r="Q1167" s="26"/>
      <c r="R1167"/>
    </row>
    <row r="1168" spans="12:18">
      <c r="L1168"/>
      <c r="M1168"/>
      <c r="N1168" s="26"/>
      <c r="O1168"/>
      <c r="P1168" s="26"/>
      <c r="Q1168" s="26"/>
      <c r="R1168"/>
    </row>
    <row r="1169" spans="12:18">
      <c r="L1169"/>
      <c r="M1169"/>
      <c r="N1169" s="26"/>
      <c r="O1169"/>
      <c r="P1169" s="26"/>
      <c r="Q1169" s="26"/>
      <c r="R1169"/>
    </row>
    <row r="1170" spans="12:18">
      <c r="L1170"/>
      <c r="M1170"/>
      <c r="N1170" s="26"/>
      <c r="O1170"/>
      <c r="P1170" s="26"/>
      <c r="Q1170" s="26"/>
      <c r="R1170"/>
    </row>
    <row r="1171" spans="12:18">
      <c r="L1171"/>
      <c r="M1171"/>
      <c r="N1171" s="26"/>
      <c r="O1171"/>
      <c r="P1171" s="26"/>
      <c r="Q1171" s="26"/>
      <c r="R1171"/>
    </row>
    <row r="1172" spans="12:18">
      <c r="L1172"/>
      <c r="M1172"/>
      <c r="N1172" s="26"/>
      <c r="O1172"/>
      <c r="P1172" s="26"/>
      <c r="Q1172" s="26"/>
      <c r="R1172"/>
    </row>
    <row r="1173" spans="12:18">
      <c r="L1173"/>
      <c r="M1173"/>
      <c r="N1173" s="26"/>
      <c r="O1173"/>
      <c r="P1173" s="26"/>
      <c r="Q1173" s="26"/>
      <c r="R1173"/>
    </row>
    <row r="1174" spans="12:18">
      <c r="L1174"/>
      <c r="M1174"/>
      <c r="N1174" s="26"/>
      <c r="O1174"/>
      <c r="P1174" s="26"/>
      <c r="Q1174" s="26"/>
      <c r="R1174"/>
    </row>
    <row r="1175" spans="12:18">
      <c r="L1175"/>
      <c r="M1175"/>
      <c r="N1175" s="26"/>
      <c r="O1175"/>
      <c r="P1175" s="26"/>
      <c r="Q1175" s="26"/>
      <c r="R1175"/>
    </row>
    <row r="1176" spans="12:18">
      <c r="L1176"/>
      <c r="M1176"/>
      <c r="N1176" s="26"/>
      <c r="O1176"/>
      <c r="P1176" s="26"/>
      <c r="Q1176" s="26"/>
      <c r="R1176"/>
    </row>
    <row r="1177" spans="12:18">
      <c r="L1177"/>
      <c r="M1177"/>
      <c r="N1177" s="26"/>
      <c r="O1177"/>
      <c r="P1177" s="26"/>
      <c r="Q1177" s="26"/>
      <c r="R1177"/>
    </row>
    <row r="1178" spans="12:18">
      <c r="L1178"/>
      <c r="M1178"/>
      <c r="N1178" s="26"/>
      <c r="O1178"/>
      <c r="P1178" s="26"/>
      <c r="Q1178" s="26"/>
      <c r="R1178"/>
    </row>
    <row r="1179" spans="12:18">
      <c r="L1179"/>
      <c r="M1179"/>
      <c r="N1179" s="26"/>
      <c r="O1179"/>
      <c r="P1179" s="26"/>
      <c r="Q1179" s="26"/>
      <c r="R1179"/>
    </row>
    <row r="1180" spans="12:18">
      <c r="L1180"/>
      <c r="M1180"/>
      <c r="N1180" s="26"/>
      <c r="O1180"/>
      <c r="P1180" s="26"/>
      <c r="Q1180" s="26"/>
      <c r="R1180"/>
    </row>
    <row r="1181" spans="12:18">
      <c r="L1181"/>
      <c r="M1181"/>
      <c r="N1181" s="26"/>
      <c r="O1181"/>
      <c r="P1181" s="26"/>
      <c r="Q1181" s="26"/>
      <c r="R1181"/>
    </row>
    <row r="1182" spans="12:18">
      <c r="L1182"/>
      <c r="M1182"/>
      <c r="N1182" s="26"/>
      <c r="O1182"/>
      <c r="P1182" s="26"/>
      <c r="Q1182" s="26"/>
      <c r="R1182"/>
    </row>
    <row r="1183" spans="12:18">
      <c r="L1183"/>
      <c r="M1183"/>
      <c r="N1183" s="26"/>
      <c r="O1183"/>
      <c r="P1183" s="26"/>
      <c r="Q1183" s="26"/>
      <c r="R1183"/>
    </row>
    <row r="1184" spans="12:18">
      <c r="L1184"/>
      <c r="M1184"/>
      <c r="N1184" s="26"/>
      <c r="O1184"/>
      <c r="P1184" s="26"/>
      <c r="Q1184" s="26"/>
      <c r="R1184"/>
    </row>
    <row r="1185" spans="12:18">
      <c r="L1185"/>
      <c r="M1185"/>
      <c r="N1185" s="26"/>
      <c r="O1185"/>
      <c r="P1185" s="26"/>
      <c r="Q1185" s="26"/>
      <c r="R1185"/>
    </row>
    <row r="1186" spans="12:18">
      <c r="L1186"/>
      <c r="M1186"/>
      <c r="N1186" s="26"/>
      <c r="O1186"/>
      <c r="P1186" s="26"/>
      <c r="Q1186" s="26"/>
      <c r="R1186"/>
    </row>
    <row r="1187" spans="12:18">
      <c r="L1187"/>
      <c r="M1187"/>
      <c r="N1187" s="26"/>
      <c r="O1187"/>
      <c r="P1187" s="26"/>
      <c r="Q1187" s="26"/>
      <c r="R1187"/>
    </row>
    <row r="1188" spans="12:18">
      <c r="L1188"/>
      <c r="M1188"/>
      <c r="N1188" s="26"/>
      <c r="O1188"/>
      <c r="P1188" s="26"/>
      <c r="Q1188" s="26"/>
      <c r="R1188"/>
    </row>
    <row r="1189" spans="12:18">
      <c r="L1189"/>
      <c r="M1189"/>
      <c r="N1189" s="26"/>
      <c r="O1189"/>
      <c r="P1189" s="26"/>
      <c r="Q1189" s="26"/>
      <c r="R1189"/>
    </row>
    <row r="1190" spans="12:18">
      <c r="L1190"/>
      <c r="M1190"/>
      <c r="N1190" s="26"/>
      <c r="O1190"/>
      <c r="P1190" s="26"/>
      <c r="Q1190" s="26"/>
      <c r="R1190"/>
    </row>
    <row r="1191" spans="12:18">
      <c r="L1191"/>
      <c r="M1191"/>
      <c r="N1191" s="26"/>
      <c r="O1191"/>
      <c r="P1191" s="26"/>
      <c r="Q1191" s="26"/>
      <c r="R1191"/>
    </row>
    <row r="1192" spans="12:18">
      <c r="L1192"/>
      <c r="M1192"/>
      <c r="N1192" s="26"/>
      <c r="O1192"/>
      <c r="P1192" s="26"/>
      <c r="Q1192" s="26"/>
      <c r="R1192"/>
    </row>
    <row r="1193" spans="12:18">
      <c r="L1193"/>
      <c r="M1193"/>
      <c r="N1193" s="26"/>
      <c r="O1193"/>
      <c r="P1193" s="26"/>
      <c r="Q1193" s="26"/>
      <c r="R1193"/>
    </row>
    <row r="1194" spans="12:18">
      <c r="L1194"/>
      <c r="M1194"/>
      <c r="N1194" s="26"/>
      <c r="O1194"/>
      <c r="P1194" s="26"/>
      <c r="Q1194" s="26"/>
      <c r="R1194"/>
    </row>
    <row r="1195" spans="12:18">
      <c r="L1195"/>
      <c r="M1195"/>
      <c r="N1195" s="26"/>
      <c r="O1195"/>
      <c r="P1195" s="26"/>
      <c r="Q1195" s="26"/>
      <c r="R1195"/>
    </row>
    <row r="1196" spans="12:18">
      <c r="L1196"/>
      <c r="M1196"/>
      <c r="N1196" s="26"/>
      <c r="O1196"/>
      <c r="P1196" s="26"/>
      <c r="Q1196" s="26"/>
      <c r="R1196"/>
    </row>
    <row r="1197" spans="12:18">
      <c r="L1197"/>
      <c r="M1197"/>
      <c r="N1197" s="26"/>
      <c r="O1197"/>
      <c r="P1197" s="26"/>
      <c r="Q1197" s="26"/>
      <c r="R1197"/>
    </row>
    <row r="1198" spans="12:18">
      <c r="L1198"/>
      <c r="M1198"/>
      <c r="N1198" s="26"/>
      <c r="O1198"/>
      <c r="P1198" s="26"/>
      <c r="Q1198" s="26"/>
      <c r="R1198"/>
    </row>
    <row r="1199" spans="12:18">
      <c r="L1199"/>
      <c r="M1199"/>
      <c r="N1199" s="26"/>
      <c r="O1199"/>
      <c r="P1199" s="26"/>
      <c r="Q1199" s="26"/>
      <c r="R1199"/>
    </row>
    <row r="1200" spans="12:18">
      <c r="L1200"/>
      <c r="M1200"/>
      <c r="N1200" s="26"/>
      <c r="O1200"/>
      <c r="P1200" s="26"/>
      <c r="Q1200" s="26"/>
      <c r="R1200"/>
    </row>
    <row r="1201" spans="12:18">
      <c r="L1201"/>
      <c r="M1201"/>
      <c r="N1201" s="26"/>
      <c r="O1201"/>
      <c r="P1201" s="26"/>
      <c r="Q1201" s="26"/>
      <c r="R1201"/>
    </row>
    <row r="1202" spans="12:18">
      <c r="L1202"/>
      <c r="M1202"/>
      <c r="N1202" s="26"/>
      <c r="O1202"/>
      <c r="P1202" s="26"/>
      <c r="Q1202" s="26"/>
      <c r="R1202"/>
    </row>
    <row r="1203" spans="12:18">
      <c r="L1203"/>
      <c r="M1203"/>
      <c r="N1203" s="26"/>
      <c r="O1203"/>
      <c r="P1203" s="26"/>
      <c r="Q1203" s="26"/>
      <c r="R1203"/>
    </row>
    <row r="1204" spans="12:18">
      <c r="L1204"/>
      <c r="M1204"/>
      <c r="N1204" s="26"/>
      <c r="O1204"/>
      <c r="P1204" s="26"/>
      <c r="Q1204" s="26"/>
      <c r="R1204"/>
    </row>
    <row r="1205" spans="12:18">
      <c r="L1205"/>
      <c r="M1205"/>
      <c r="N1205" s="26"/>
      <c r="O1205"/>
      <c r="P1205" s="26"/>
      <c r="Q1205" s="26"/>
      <c r="R1205"/>
    </row>
    <row r="1206" spans="12:18">
      <c r="L1206"/>
      <c r="M1206"/>
      <c r="N1206" s="26"/>
      <c r="O1206"/>
      <c r="P1206" s="26"/>
      <c r="Q1206" s="26"/>
      <c r="R1206"/>
    </row>
    <row r="1207" spans="12:18">
      <c r="L1207"/>
      <c r="M1207"/>
      <c r="N1207" s="26"/>
      <c r="O1207"/>
      <c r="P1207" s="26"/>
      <c r="Q1207" s="26"/>
      <c r="R1207"/>
    </row>
    <row r="1208" spans="12:18">
      <c r="L1208"/>
      <c r="M1208"/>
      <c r="N1208" s="26"/>
      <c r="O1208"/>
      <c r="P1208" s="26"/>
      <c r="Q1208" s="26"/>
      <c r="R1208"/>
    </row>
    <row r="1209" spans="12:18">
      <c r="L1209"/>
      <c r="M1209"/>
      <c r="N1209" s="26"/>
      <c r="O1209"/>
      <c r="P1209" s="26"/>
      <c r="Q1209" s="26"/>
      <c r="R1209"/>
    </row>
    <row r="1210" spans="12:18">
      <c r="L1210"/>
      <c r="M1210"/>
      <c r="N1210" s="26"/>
      <c r="O1210"/>
      <c r="P1210" s="26"/>
      <c r="Q1210" s="26"/>
      <c r="R1210"/>
    </row>
    <row r="1211" spans="12:18">
      <c r="L1211"/>
      <c r="M1211"/>
      <c r="N1211" s="26"/>
      <c r="O1211"/>
      <c r="P1211" s="26"/>
      <c r="Q1211" s="26"/>
      <c r="R1211"/>
    </row>
    <row r="1212" spans="12:18">
      <c r="L1212"/>
      <c r="M1212"/>
      <c r="N1212" s="26"/>
      <c r="O1212"/>
      <c r="P1212" s="26"/>
      <c r="Q1212" s="26"/>
      <c r="R1212"/>
    </row>
    <row r="1213" spans="12:18">
      <c r="L1213"/>
      <c r="M1213"/>
      <c r="N1213" s="26"/>
      <c r="O1213"/>
      <c r="P1213" s="26"/>
      <c r="Q1213" s="26"/>
      <c r="R1213"/>
    </row>
    <row r="1214" spans="12:18">
      <c r="L1214"/>
      <c r="M1214"/>
      <c r="N1214" s="26"/>
      <c r="O1214"/>
      <c r="P1214" s="26"/>
      <c r="Q1214" s="26"/>
      <c r="R1214"/>
    </row>
    <row r="1215" spans="12:18">
      <c r="L1215"/>
      <c r="M1215"/>
      <c r="N1215" s="26"/>
      <c r="O1215"/>
      <c r="P1215" s="26"/>
      <c r="Q1215" s="26"/>
      <c r="R1215"/>
    </row>
    <row r="1216" spans="12:18">
      <c r="L1216"/>
      <c r="M1216"/>
      <c r="N1216" s="26"/>
      <c r="O1216"/>
      <c r="P1216" s="26"/>
      <c r="Q1216" s="26"/>
      <c r="R1216"/>
    </row>
    <row r="1217" spans="12:18">
      <c r="L1217"/>
      <c r="M1217"/>
      <c r="N1217" s="26"/>
      <c r="O1217"/>
      <c r="P1217" s="26"/>
      <c r="Q1217" s="26"/>
      <c r="R1217"/>
    </row>
    <row r="1218" spans="12:18">
      <c r="L1218"/>
      <c r="M1218"/>
      <c r="N1218" s="26"/>
      <c r="O1218"/>
      <c r="P1218" s="26"/>
      <c r="Q1218" s="26"/>
      <c r="R1218"/>
    </row>
    <row r="1219" spans="12:18">
      <c r="L1219"/>
      <c r="M1219"/>
      <c r="N1219" s="26"/>
      <c r="O1219"/>
      <c r="P1219" s="26"/>
      <c r="Q1219" s="26"/>
      <c r="R1219"/>
    </row>
    <row r="1220" spans="12:18">
      <c r="L1220"/>
      <c r="M1220"/>
      <c r="N1220" s="26"/>
      <c r="O1220"/>
      <c r="P1220" s="26"/>
      <c r="Q1220" s="26"/>
      <c r="R1220"/>
    </row>
    <row r="1221" spans="12:18">
      <c r="L1221"/>
      <c r="M1221"/>
      <c r="N1221" s="26"/>
      <c r="O1221"/>
      <c r="P1221" s="26"/>
      <c r="Q1221" s="26"/>
      <c r="R1221"/>
    </row>
    <row r="1222" spans="12:18">
      <c r="L1222"/>
      <c r="M1222"/>
      <c r="N1222" s="26"/>
      <c r="O1222"/>
      <c r="P1222" s="26"/>
      <c r="Q1222" s="26"/>
      <c r="R1222"/>
    </row>
    <row r="1223" spans="12:18">
      <c r="L1223"/>
      <c r="M1223"/>
      <c r="N1223" s="26"/>
      <c r="O1223"/>
      <c r="P1223" s="26"/>
      <c r="Q1223" s="26"/>
      <c r="R1223"/>
    </row>
    <row r="1224" spans="12:18">
      <c r="L1224"/>
      <c r="M1224"/>
      <c r="N1224" s="26"/>
      <c r="O1224"/>
      <c r="P1224" s="26"/>
      <c r="Q1224" s="26"/>
      <c r="R1224"/>
    </row>
    <row r="1225" spans="12:18">
      <c r="L1225"/>
      <c r="M1225"/>
      <c r="N1225" s="26"/>
      <c r="O1225"/>
      <c r="P1225" s="26"/>
      <c r="Q1225" s="26"/>
      <c r="R1225"/>
    </row>
    <row r="1226" spans="12:18">
      <c r="L1226"/>
      <c r="M1226"/>
      <c r="N1226" s="26"/>
      <c r="O1226"/>
      <c r="P1226" s="26"/>
      <c r="Q1226" s="26"/>
      <c r="R1226"/>
    </row>
    <row r="1227" spans="12:18">
      <c r="L1227"/>
      <c r="M1227"/>
      <c r="N1227" s="26"/>
      <c r="O1227"/>
      <c r="P1227" s="26"/>
      <c r="Q1227" s="26"/>
      <c r="R1227"/>
    </row>
    <row r="1228" spans="12:18">
      <c r="L1228"/>
      <c r="M1228"/>
      <c r="N1228" s="26"/>
      <c r="O1228"/>
      <c r="P1228" s="26"/>
      <c r="Q1228" s="26"/>
      <c r="R1228"/>
    </row>
    <row r="1229" spans="12:18">
      <c r="L1229"/>
      <c r="M1229"/>
      <c r="N1229" s="26"/>
      <c r="O1229"/>
      <c r="P1229" s="26"/>
      <c r="Q1229" s="26"/>
      <c r="R1229"/>
    </row>
    <row r="1230" spans="12:18">
      <c r="L1230"/>
      <c r="M1230"/>
      <c r="N1230" s="26"/>
      <c r="O1230"/>
      <c r="P1230" s="26"/>
      <c r="Q1230" s="26"/>
      <c r="R1230"/>
    </row>
    <row r="1231" spans="12:18">
      <c r="L1231"/>
      <c r="M1231"/>
      <c r="N1231" s="26"/>
      <c r="O1231"/>
      <c r="P1231" s="26"/>
      <c r="Q1231" s="26"/>
      <c r="R1231"/>
    </row>
    <row r="1232" spans="12:18">
      <c r="L1232"/>
      <c r="M1232"/>
      <c r="N1232" s="26"/>
      <c r="O1232"/>
      <c r="P1232" s="26"/>
      <c r="Q1232" s="26"/>
      <c r="R1232"/>
    </row>
    <row r="1233" spans="12:18">
      <c r="L1233"/>
      <c r="M1233"/>
      <c r="N1233" s="26"/>
      <c r="O1233"/>
      <c r="P1233" s="26"/>
      <c r="Q1233" s="26"/>
      <c r="R1233"/>
    </row>
    <row r="1234" spans="12:18">
      <c r="L1234"/>
      <c r="M1234"/>
      <c r="N1234" s="26"/>
      <c r="O1234"/>
      <c r="P1234" s="26"/>
      <c r="Q1234" s="26"/>
      <c r="R1234"/>
    </row>
    <row r="1235" spans="12:18">
      <c r="L1235"/>
      <c r="M1235"/>
      <c r="N1235" s="26"/>
      <c r="O1235"/>
      <c r="P1235" s="26"/>
      <c r="Q1235" s="26"/>
      <c r="R1235"/>
    </row>
    <row r="1236" spans="12:18">
      <c r="L1236"/>
      <c r="M1236"/>
      <c r="N1236" s="26"/>
      <c r="O1236"/>
      <c r="P1236" s="26"/>
      <c r="Q1236" s="26"/>
      <c r="R1236"/>
    </row>
    <row r="1237" spans="12:18">
      <c r="L1237"/>
      <c r="M1237"/>
      <c r="N1237" s="26"/>
      <c r="O1237"/>
      <c r="P1237" s="26"/>
      <c r="Q1237" s="26"/>
      <c r="R1237"/>
    </row>
    <row r="1238" spans="12:18">
      <c r="L1238"/>
      <c r="M1238"/>
      <c r="N1238" s="26"/>
      <c r="O1238"/>
      <c r="P1238" s="26"/>
      <c r="Q1238" s="26"/>
      <c r="R1238"/>
    </row>
    <row r="1239" spans="12:18">
      <c r="L1239"/>
      <c r="M1239"/>
      <c r="N1239" s="26"/>
      <c r="O1239"/>
      <c r="P1239" s="26"/>
      <c r="Q1239" s="26"/>
      <c r="R1239"/>
    </row>
    <row r="1240" spans="12:18">
      <c r="L1240"/>
      <c r="M1240"/>
      <c r="N1240" s="26"/>
      <c r="O1240"/>
      <c r="P1240" s="26"/>
      <c r="Q1240" s="26"/>
      <c r="R1240"/>
    </row>
    <row r="1241" spans="12:18">
      <c r="L1241"/>
      <c r="M1241"/>
      <c r="N1241" s="26"/>
      <c r="O1241"/>
      <c r="P1241" s="26"/>
      <c r="Q1241" s="26"/>
      <c r="R1241"/>
    </row>
    <row r="1242" spans="12:18">
      <c r="L1242"/>
      <c r="M1242"/>
      <c r="N1242" s="26"/>
      <c r="O1242"/>
      <c r="P1242" s="26"/>
      <c r="Q1242" s="26"/>
      <c r="R1242"/>
    </row>
    <row r="1243" spans="12:18">
      <c r="L1243"/>
      <c r="M1243"/>
      <c r="N1243" s="26"/>
      <c r="O1243"/>
      <c r="P1243" s="26"/>
      <c r="Q1243" s="26"/>
      <c r="R1243"/>
    </row>
    <row r="1244" spans="12:18">
      <c r="L1244"/>
      <c r="M1244"/>
      <c r="N1244" s="26"/>
      <c r="O1244"/>
      <c r="P1244" s="26"/>
      <c r="Q1244" s="26"/>
      <c r="R1244"/>
    </row>
    <row r="1245" spans="12:18">
      <c r="L1245"/>
      <c r="M1245"/>
      <c r="N1245" s="26"/>
      <c r="O1245"/>
      <c r="P1245" s="26"/>
      <c r="Q1245" s="26"/>
      <c r="R1245"/>
    </row>
    <row r="1246" spans="12:18">
      <c r="L1246"/>
      <c r="M1246"/>
      <c r="N1246" s="26"/>
      <c r="O1246"/>
      <c r="P1246" s="26"/>
      <c r="Q1246" s="26"/>
      <c r="R1246"/>
    </row>
    <row r="1247" spans="12:18">
      <c r="L1247"/>
      <c r="M1247"/>
      <c r="N1247" s="26"/>
      <c r="O1247"/>
      <c r="P1247" s="26"/>
      <c r="Q1247" s="26"/>
      <c r="R1247"/>
    </row>
    <row r="1248" spans="12:18">
      <c r="L1248"/>
      <c r="M1248"/>
      <c r="N1248" s="26"/>
      <c r="O1248"/>
      <c r="P1248" s="26"/>
      <c r="Q1248" s="26"/>
      <c r="R1248"/>
    </row>
    <row r="1249" spans="12:18">
      <c r="L1249"/>
      <c r="M1249"/>
      <c r="N1249" s="26"/>
      <c r="O1249"/>
      <c r="P1249" s="26"/>
      <c r="Q1249" s="26"/>
      <c r="R1249"/>
    </row>
    <row r="1250" spans="12:18">
      <c r="L1250"/>
      <c r="M1250"/>
      <c r="N1250" s="26"/>
      <c r="O1250"/>
      <c r="P1250" s="26"/>
      <c r="Q1250" s="26"/>
      <c r="R1250"/>
    </row>
    <row r="1251" spans="12:18">
      <c r="L1251"/>
      <c r="M1251"/>
      <c r="N1251" s="26"/>
      <c r="O1251"/>
      <c r="P1251" s="26"/>
      <c r="Q1251" s="26"/>
      <c r="R1251"/>
    </row>
    <row r="1252" spans="12:18">
      <c r="L1252"/>
      <c r="M1252"/>
      <c r="N1252" s="26"/>
      <c r="O1252"/>
      <c r="P1252" s="26"/>
      <c r="Q1252" s="26"/>
      <c r="R1252"/>
    </row>
    <row r="1253" spans="12:18">
      <c r="L1253"/>
      <c r="M1253"/>
      <c r="N1253" s="26"/>
      <c r="O1253"/>
      <c r="P1253" s="26"/>
      <c r="Q1253" s="26"/>
      <c r="R1253"/>
    </row>
    <row r="1254" spans="12:18">
      <c r="L1254"/>
      <c r="M1254"/>
      <c r="N1254" s="26"/>
      <c r="O1254"/>
      <c r="P1254" s="26"/>
      <c r="Q1254" s="26"/>
      <c r="R1254"/>
    </row>
    <row r="1255" spans="12:18">
      <c r="L1255"/>
      <c r="M1255"/>
      <c r="N1255" s="26"/>
      <c r="O1255"/>
      <c r="P1255" s="26"/>
      <c r="Q1255" s="26"/>
      <c r="R1255"/>
    </row>
    <row r="1256" spans="12:18">
      <c r="L1256"/>
      <c r="M1256"/>
      <c r="N1256" s="26"/>
      <c r="O1256"/>
      <c r="P1256" s="26"/>
      <c r="Q1256" s="26"/>
      <c r="R1256"/>
    </row>
    <row r="1257" spans="12:18">
      <c r="L1257"/>
      <c r="M1257"/>
      <c r="N1257" s="26"/>
      <c r="O1257"/>
      <c r="P1257" s="26"/>
      <c r="Q1257" s="26"/>
      <c r="R1257"/>
    </row>
    <row r="1258" spans="12:18">
      <c r="L1258"/>
      <c r="M1258"/>
      <c r="N1258" s="26"/>
      <c r="O1258"/>
      <c r="P1258" s="26"/>
      <c r="Q1258" s="26"/>
      <c r="R1258"/>
    </row>
    <row r="1259" spans="12:18">
      <c r="L1259"/>
      <c r="M1259"/>
      <c r="N1259" s="26"/>
      <c r="O1259"/>
      <c r="P1259" s="26"/>
      <c r="Q1259" s="26"/>
      <c r="R1259"/>
    </row>
    <row r="1260" spans="12:18">
      <c r="L1260"/>
      <c r="M1260"/>
      <c r="N1260" s="26"/>
      <c r="O1260"/>
      <c r="P1260" s="26"/>
      <c r="Q1260" s="26"/>
      <c r="R1260"/>
    </row>
    <row r="1261" spans="12:18">
      <c r="L1261"/>
      <c r="M1261"/>
      <c r="N1261" s="26"/>
      <c r="O1261"/>
      <c r="P1261" s="26"/>
      <c r="Q1261" s="26"/>
      <c r="R1261"/>
    </row>
    <row r="1262" spans="12:18">
      <c r="L1262"/>
      <c r="M1262"/>
      <c r="N1262" s="26"/>
      <c r="O1262"/>
      <c r="P1262" s="26"/>
      <c r="Q1262" s="26"/>
      <c r="R1262"/>
    </row>
    <row r="1263" spans="12:18">
      <c r="L1263"/>
      <c r="M1263"/>
      <c r="N1263" s="26"/>
      <c r="O1263"/>
      <c r="P1263" s="26"/>
      <c r="Q1263" s="26"/>
      <c r="R1263"/>
    </row>
    <row r="1264" spans="12:18">
      <c r="L1264"/>
      <c r="M1264"/>
      <c r="N1264" s="26"/>
      <c r="O1264"/>
      <c r="P1264" s="26"/>
      <c r="Q1264" s="26"/>
      <c r="R1264"/>
    </row>
    <row r="1265" spans="12:18">
      <c r="L1265"/>
      <c r="M1265"/>
      <c r="N1265" s="26"/>
      <c r="O1265"/>
      <c r="P1265" s="26"/>
      <c r="Q1265" s="26"/>
      <c r="R1265"/>
    </row>
    <row r="1266" spans="12:18">
      <c r="L1266"/>
      <c r="M1266"/>
      <c r="N1266" s="26"/>
      <c r="O1266"/>
      <c r="P1266" s="26"/>
      <c r="Q1266" s="26"/>
      <c r="R1266"/>
    </row>
    <row r="1267" spans="12:18">
      <c r="L1267"/>
      <c r="M1267"/>
      <c r="N1267" s="26"/>
      <c r="O1267"/>
      <c r="P1267" s="26"/>
      <c r="Q1267" s="26"/>
      <c r="R1267"/>
    </row>
    <row r="1268" spans="12:18">
      <c r="L1268"/>
      <c r="M1268"/>
      <c r="N1268" s="26"/>
      <c r="O1268"/>
      <c r="P1268" s="26"/>
      <c r="Q1268" s="26"/>
      <c r="R1268"/>
    </row>
    <row r="1269" spans="12:18">
      <c r="L1269"/>
      <c r="M1269"/>
      <c r="N1269" s="26"/>
      <c r="O1269"/>
      <c r="P1269" s="26"/>
      <c r="Q1269" s="26"/>
      <c r="R1269"/>
    </row>
    <row r="1270" spans="12:18">
      <c r="L1270"/>
      <c r="M1270"/>
      <c r="N1270" s="26"/>
      <c r="O1270"/>
      <c r="P1270" s="26"/>
      <c r="Q1270" s="26"/>
      <c r="R1270"/>
    </row>
    <row r="1271" spans="12:18">
      <c r="L1271"/>
      <c r="M1271"/>
      <c r="N1271" s="26"/>
      <c r="O1271"/>
      <c r="P1271" s="26"/>
      <c r="Q1271" s="26"/>
      <c r="R1271"/>
    </row>
    <row r="1272" spans="12:18">
      <c r="L1272"/>
      <c r="M1272"/>
      <c r="N1272" s="26"/>
      <c r="O1272"/>
      <c r="P1272" s="26"/>
      <c r="Q1272" s="26"/>
      <c r="R1272"/>
    </row>
    <row r="1273" spans="12:18">
      <c r="L1273"/>
      <c r="M1273"/>
      <c r="N1273" s="26"/>
      <c r="O1273"/>
      <c r="P1273" s="26"/>
      <c r="Q1273" s="26"/>
      <c r="R1273"/>
    </row>
    <row r="1274" spans="12:18">
      <c r="L1274"/>
      <c r="M1274"/>
      <c r="N1274" s="26"/>
      <c r="O1274"/>
      <c r="P1274" s="26"/>
      <c r="Q1274" s="26"/>
      <c r="R1274"/>
    </row>
    <row r="1275" spans="12:18">
      <c r="L1275"/>
      <c r="M1275"/>
      <c r="N1275" s="26"/>
      <c r="O1275"/>
      <c r="P1275" s="26"/>
      <c r="Q1275" s="26"/>
      <c r="R1275"/>
    </row>
    <row r="1276" spans="12:18">
      <c r="L1276"/>
      <c r="M1276"/>
      <c r="N1276" s="26"/>
      <c r="O1276"/>
      <c r="P1276" s="26"/>
      <c r="Q1276" s="26"/>
      <c r="R1276"/>
    </row>
    <row r="1277" spans="12:18">
      <c r="L1277"/>
      <c r="M1277"/>
      <c r="N1277" s="26"/>
      <c r="O1277"/>
      <c r="P1277" s="26"/>
      <c r="Q1277" s="26"/>
      <c r="R1277"/>
    </row>
    <row r="1278" spans="12:18">
      <c r="L1278"/>
      <c r="M1278"/>
      <c r="N1278" s="26"/>
      <c r="O1278"/>
      <c r="P1278" s="26"/>
      <c r="Q1278" s="26"/>
      <c r="R1278"/>
    </row>
    <row r="1279" spans="12:18">
      <c r="L1279"/>
      <c r="M1279"/>
      <c r="N1279" s="26"/>
      <c r="O1279"/>
      <c r="P1279" s="26"/>
      <c r="Q1279" s="26"/>
      <c r="R1279"/>
    </row>
    <row r="1280" spans="12:18">
      <c r="L1280"/>
      <c r="M1280"/>
      <c r="N1280" s="26"/>
      <c r="O1280"/>
      <c r="P1280" s="26"/>
      <c r="Q1280" s="26"/>
      <c r="R1280"/>
    </row>
    <row r="1281" spans="12:18">
      <c r="L1281"/>
      <c r="M1281"/>
      <c r="N1281" s="26"/>
      <c r="O1281"/>
      <c r="P1281" s="26"/>
      <c r="Q1281" s="26"/>
      <c r="R1281"/>
    </row>
    <row r="1282" spans="12:18">
      <c r="L1282"/>
      <c r="M1282"/>
      <c r="N1282" s="26"/>
      <c r="O1282"/>
      <c r="P1282" s="26"/>
      <c r="Q1282" s="26"/>
      <c r="R1282"/>
    </row>
    <row r="1283" spans="12:18">
      <c r="L1283"/>
      <c r="M1283"/>
      <c r="N1283" s="26"/>
      <c r="O1283"/>
      <c r="P1283" s="26"/>
      <c r="Q1283" s="26"/>
      <c r="R1283"/>
    </row>
    <row r="1284" spans="12:18">
      <c r="L1284"/>
      <c r="M1284"/>
      <c r="N1284" s="26"/>
      <c r="O1284"/>
      <c r="P1284" s="26"/>
      <c r="Q1284" s="26"/>
      <c r="R1284"/>
    </row>
    <row r="1285" spans="12:18">
      <c r="L1285"/>
      <c r="M1285"/>
      <c r="N1285" s="26"/>
      <c r="O1285"/>
      <c r="P1285" s="26"/>
      <c r="Q1285" s="26"/>
      <c r="R1285"/>
    </row>
    <row r="1286" spans="12:18">
      <c r="L1286"/>
      <c r="M1286"/>
      <c r="N1286" s="26"/>
      <c r="O1286"/>
      <c r="P1286" s="26"/>
      <c r="Q1286" s="26"/>
      <c r="R1286"/>
    </row>
    <row r="1287" spans="12:18">
      <c r="L1287"/>
      <c r="M1287"/>
      <c r="N1287" s="26"/>
      <c r="O1287"/>
      <c r="P1287" s="26"/>
      <c r="Q1287" s="26"/>
      <c r="R1287"/>
    </row>
    <row r="1288" spans="12:18">
      <c r="L1288"/>
      <c r="M1288"/>
      <c r="N1288" s="26"/>
      <c r="O1288"/>
      <c r="P1288" s="26"/>
      <c r="Q1288" s="26"/>
      <c r="R1288"/>
    </row>
    <row r="1289" spans="12:18">
      <c r="L1289"/>
      <c r="M1289"/>
      <c r="N1289" s="26"/>
      <c r="O1289"/>
      <c r="P1289" s="26"/>
      <c r="Q1289" s="26"/>
      <c r="R1289"/>
    </row>
    <row r="1290" spans="12:18">
      <c r="L1290"/>
      <c r="M1290"/>
      <c r="N1290" s="26"/>
      <c r="O1290"/>
      <c r="P1290" s="26"/>
      <c r="Q1290" s="26"/>
      <c r="R1290"/>
    </row>
    <row r="1291" spans="12:18">
      <c r="L1291" s="12"/>
      <c r="M1291" s="12"/>
      <c r="N1291" s="27"/>
      <c r="O1291" s="12"/>
      <c r="P1291" s="27"/>
      <c r="Q1291" s="27"/>
      <c r="R1291" s="12"/>
    </row>
  </sheetData>
  <autoFilter ref="A8:R14" xr:uid="{00000000-0009-0000-0000-000000000000}"/>
  <dataConsolidate/>
  <mergeCells count="11">
    <mergeCell ref="A6:C6"/>
    <mergeCell ref="A1:R1"/>
    <mergeCell ref="A2:R2"/>
    <mergeCell ref="A3:R3"/>
    <mergeCell ref="A4:R4"/>
    <mergeCell ref="A5:C5"/>
    <mergeCell ref="L5:L7"/>
    <mergeCell ref="M5:M7"/>
    <mergeCell ref="O5:O7"/>
    <mergeCell ref="P5:P7"/>
    <mergeCell ref="R5:R7"/>
  </mergeCells>
  <dataValidations count="20">
    <dataValidation allowBlank="1" showInputMessage="1" showErrorMessage="1" prompt="veuillez saisir le nom de la structure" sqref="A6:C6" xr:uid="{00000000-0002-0000-0000-000000000000}"/>
    <dataValidation allowBlank="1" showInputMessage="1" showErrorMessage="1" prompt="veuillez indiquer les wilayas, structures ou autres" sqref="O9" xr:uid="{00000000-0002-0000-0000-000001000000}"/>
    <dataValidation allowBlank="1" showInputMessage="1" showErrorMessage="1" prompt="Veuillez préciser la date de fin de formation (exemple: 03/10/2018)" sqref="J9:J1194" xr:uid="{00000000-0002-0000-0000-000002000000}"/>
    <dataValidation allowBlank="1" showInputMessage="1" showErrorMessage="1" prompt="veuillez préciser la date de début de la formation (exemple: 02/10/2018)" sqref="I9:I1059" xr:uid="{00000000-0002-0000-0000-000003000000}"/>
    <dataValidation allowBlank="1" showInputMessage="1" showErrorMessage="1" prompt="Veuillez préciser la structure ayant encadré la formation (exemple : ITAFV, INSID, ITMAS Ain Témouchent...)" sqref="F9" xr:uid="{00000000-0002-0000-0000-000004000000}"/>
    <dataValidation type="list" showInputMessage="1" showErrorMessage="1" prompt="Veuillez indiquer si la formation est programmée au départ ou bien c'est une formation imprévue" sqref="D9:D706" xr:uid="{00000000-0002-0000-0000-000005000000}">
      <formula1>$AX$736:$AX$737</formula1>
    </dataValidation>
    <dataValidation type="whole" allowBlank="1" showInputMessage="1" showErrorMessage="1" sqref="H9" xr:uid="{00000000-0002-0000-0000-000006000000}">
      <formula1>1</formula1>
      <formula2>10</formula2>
    </dataValidation>
    <dataValidation allowBlank="1" showInputMessage="1" showErrorMessage="1" prompt="veuillez saisir le thème exacte de la formation" sqref="C9 C11:C706" xr:uid="{00000000-0002-0000-0000-000007000000}"/>
    <dataValidation allowBlank="1" showInputMessage="1" showErrorMessage="1" prompt="Nombre prévu initialement" sqref="L9:L706" xr:uid="{00000000-0002-0000-0000-000008000000}"/>
    <dataValidation allowBlank="1" showInputMessage="1" showErrorMessage="1" prompt="saisir propositions émanant des intervenants, participants, organisateurs et/ou initiateur de l'action de formation " sqref="R9:R706" xr:uid="{00000000-0002-0000-0000-000009000000}"/>
    <dataValidation allowBlank="1" showInputMessage="1" showErrorMessage="1" prompt="veuillez indiquer les wilayas,ainsi que le nombre de particpants par wilaya structures ou autres_x000a_exemple: relizane (3) mostaganem (2) oran (4)" sqref="O10:O706" xr:uid="{00000000-0002-0000-0000-00000A000000}"/>
    <dataValidation allowBlank="1" showInputMessage="1" showErrorMessage="1" prompt="Veuillez saisir le thème exacte de la formation" sqref="C10" xr:uid="{00000000-0002-0000-0000-00000B000000}"/>
    <dataValidation type="list" showInputMessage="1" prompt="Choisir ou bien saisir l'initiateur ou les initiateurs de la formation (exemple: ITAFV+ CAW Mascara)" sqref="E9:E706" xr:uid="{00000000-0002-0000-0000-00000C000000}">
      <formula1>$BA$732:$BA$772</formula1>
    </dataValidation>
    <dataValidation allowBlank="1" showInputMessage="1" showErrorMessage="1" prompt="Veuillez préciser la structure (exemple : ITAFV, INSID, ITMAS Ain Témouchent...)" sqref="F10:F706" xr:uid="{00000000-0002-0000-0000-00000D000000}"/>
    <dataValidation type="list" allowBlank="1" showInputMessage="1" prompt="Veuillez choisir ou bien saisir le lieu ou les lieux de déroulement de la formation" sqref="G9:G706" xr:uid="{00000000-0002-0000-0000-00000E000000}">
      <formula1>$BO$736:$BO$756</formula1>
    </dataValidation>
    <dataValidation type="list" allowBlank="1" showInputMessage="1" prompt="Veuillez choisir ou bien saisir le grand domaine " sqref="A9:A706" xr:uid="{00000000-0002-0000-0000-00000F000000}">
      <formula1>$BR$736:$BR$747</formula1>
    </dataValidation>
    <dataValidation type="list" allowBlank="1" showInputMessage="1" prompt="Veuillez choisir ou bien saisir la filière " sqref="B9:B706" xr:uid="{00000000-0002-0000-0000-000010000000}">
      <formula1>$BD$736:$BD$745</formula1>
    </dataValidation>
    <dataValidation type="list" allowBlank="1" showInputMessage="1" prompt="Veuillez choisir ou bien saisir le public formé " sqref="K9:K706" xr:uid="{00000000-0002-0000-0000-000011000000}">
      <formula1>$BG$736:$BG$742</formula1>
    </dataValidation>
    <dataValidation type="list" allowBlank="1" showInputMessage="1" prompt="Veuillez choisir ou bien saisir les points forts de la formation- vous pouvez saisir plusieurs points dans la même cellule " sqref="P9:P706" xr:uid="{00000000-0002-0000-0000-000012000000}">
      <formula1>$BW$736:$BW$747</formula1>
    </dataValidation>
    <dataValidation type="list" allowBlank="1" showInputMessage="1" prompt="Veuillez choisir ou bien saisir les points faibles de la formation- vous pouvez saisir plusieurs points dans la même cellule " sqref="Q9:Q706" xr:uid="{00000000-0002-0000-0000-000013000000}">
      <formula1>$BX$736:$BX$749</formula1>
    </dataValidation>
  </dataValidations>
  <pageMargins left="0.7" right="0.7" top="0.75" bottom="0.75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Z1291"/>
  <sheetViews>
    <sheetView zoomScale="98" zoomScaleNormal="98" workbookViewId="0">
      <pane ySplit="8" topLeftCell="A33" activePane="bottomLeft" state="frozen"/>
      <selection pane="bottomLeft" activeCell="F38" sqref="F38"/>
    </sheetView>
  </sheetViews>
  <sheetFormatPr baseColWidth="10" defaultRowHeight="15"/>
  <cols>
    <col min="1" max="1" width="19.7109375" customWidth="1"/>
    <col min="2" max="2" width="20.28515625" customWidth="1"/>
    <col min="3" max="3" width="30.5703125" customWidth="1"/>
    <col min="4" max="4" width="18.140625" customWidth="1"/>
    <col min="5" max="5" width="21.140625" customWidth="1"/>
    <col min="6" max="6" width="22.85546875" customWidth="1"/>
    <col min="7" max="7" width="20" customWidth="1"/>
    <col min="8" max="8" width="8.28515625" customWidth="1"/>
    <col min="9" max="9" width="11.28515625" customWidth="1"/>
    <col min="10" max="10" width="10.5703125" customWidth="1"/>
    <col min="11" max="11" width="12" customWidth="1"/>
    <col min="12" max="12" width="8.5703125" style="6" customWidth="1"/>
    <col min="13" max="13" width="8.42578125" style="6" customWidth="1"/>
    <col min="14" max="14" width="12.28515625" style="28" customWidth="1"/>
    <col min="15" max="15" width="23.42578125" style="6" customWidth="1"/>
    <col min="16" max="16" width="27.85546875" style="28" customWidth="1"/>
    <col min="17" max="17" width="31.5703125" style="28" customWidth="1"/>
    <col min="18" max="18" width="31.7109375" style="6" customWidth="1"/>
    <col min="19" max="44" width="11.42578125" style="4"/>
    <col min="56" max="56" width="22.42578125" customWidth="1"/>
    <col min="65" max="65" width="16.5703125" customWidth="1"/>
    <col min="67" max="67" width="12.7109375" customWidth="1"/>
    <col min="75" max="75" width="45.5703125" customWidth="1"/>
    <col min="76" max="76" width="38" customWidth="1"/>
    <col min="77" max="77" width="20.140625" customWidth="1"/>
  </cols>
  <sheetData>
    <row r="1" spans="1:74">
      <c r="A1" s="42" t="s">
        <v>176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74">
      <c r="A2" s="42" t="s">
        <v>177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74">
      <c r="A3" s="42" t="s">
        <v>178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74" ht="15.75">
      <c r="A4" s="56" t="s">
        <v>170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74" ht="20.25">
      <c r="A5" s="46" t="s">
        <v>179</v>
      </c>
      <c r="B5" s="46"/>
      <c r="C5" s="46"/>
      <c r="D5" s="32" t="s">
        <v>166</v>
      </c>
      <c r="E5" s="32" t="s">
        <v>180</v>
      </c>
      <c r="F5" s="33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74" ht="18.75">
      <c r="A6" s="41" t="s">
        <v>94</v>
      </c>
      <c r="B6" s="41"/>
      <c r="C6" s="41"/>
      <c r="D6" s="31"/>
      <c r="E6" s="31"/>
      <c r="F6" s="34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74">
      <c r="A7" s="33"/>
      <c r="B7" s="33"/>
      <c r="C7" s="33"/>
      <c r="D7" s="33"/>
      <c r="E7" s="33"/>
      <c r="F7" s="33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74" ht="60.95" customHeight="1">
      <c r="A8" s="37" t="s">
        <v>93</v>
      </c>
      <c r="B8" s="37" t="s">
        <v>92</v>
      </c>
      <c r="C8" s="38" t="s">
        <v>167</v>
      </c>
      <c r="D8" s="38" t="s">
        <v>168</v>
      </c>
      <c r="E8" s="38" t="s">
        <v>169</v>
      </c>
      <c r="F8" s="38" t="s">
        <v>1</v>
      </c>
      <c r="G8" s="39" t="s">
        <v>103</v>
      </c>
      <c r="H8" s="39" t="s">
        <v>57</v>
      </c>
      <c r="I8" s="39" t="s">
        <v>172</v>
      </c>
      <c r="J8" s="39" t="s">
        <v>173</v>
      </c>
      <c r="K8" s="39" t="s">
        <v>174</v>
      </c>
      <c r="L8" s="39" t="s">
        <v>96</v>
      </c>
      <c r="M8" s="40" t="s">
        <v>97</v>
      </c>
      <c r="N8" s="39" t="s">
        <v>165</v>
      </c>
      <c r="O8" s="39" t="s">
        <v>175</v>
      </c>
      <c r="P8" s="39" t="s">
        <v>100</v>
      </c>
      <c r="Q8" s="39" t="s">
        <v>101</v>
      </c>
      <c r="R8" s="39" t="s">
        <v>102</v>
      </c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</row>
    <row r="9" spans="1:74" ht="35.25" customHeight="1">
      <c r="A9" s="7"/>
      <c r="B9" s="7"/>
      <c r="C9" s="8"/>
      <c r="D9" s="8"/>
      <c r="E9" s="8"/>
      <c r="F9" s="8"/>
      <c r="G9" s="8"/>
      <c r="H9" s="8"/>
      <c r="I9" s="9"/>
      <c r="J9" s="9"/>
      <c r="K9" s="10"/>
      <c r="L9" s="22"/>
      <c r="M9" s="22"/>
      <c r="N9" s="25"/>
      <c r="O9" s="8"/>
      <c r="P9" s="30"/>
      <c r="Q9" s="25"/>
      <c r="R9" s="29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1:74" ht="16.5">
      <c r="A10" s="7"/>
      <c r="B10" s="7"/>
      <c r="C10" s="8"/>
      <c r="D10" s="8"/>
      <c r="E10" s="8"/>
      <c r="F10" s="8"/>
      <c r="G10" s="8"/>
      <c r="H10" s="7"/>
      <c r="I10" s="9"/>
      <c r="J10" s="9"/>
      <c r="K10" s="10"/>
      <c r="L10" s="11"/>
      <c r="M10" s="11"/>
      <c r="N10" s="25"/>
      <c r="O10" s="8"/>
      <c r="P10" s="30"/>
      <c r="Q10" s="25"/>
      <c r="R10" s="29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</row>
    <row r="11" spans="1:74" ht="16.5">
      <c r="A11" s="7"/>
      <c r="B11" s="7"/>
      <c r="C11" s="8"/>
      <c r="D11" s="8"/>
      <c r="E11" s="8"/>
      <c r="F11" s="8"/>
      <c r="G11" s="8"/>
      <c r="H11" s="7"/>
      <c r="I11" s="9"/>
      <c r="J11" s="9"/>
      <c r="K11" s="10"/>
      <c r="L11" s="11"/>
      <c r="M11" s="11"/>
      <c r="N11" s="25"/>
      <c r="O11" s="8"/>
      <c r="P11" s="30"/>
      <c r="Q11" s="25"/>
      <c r="R11" s="29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</row>
    <row r="12" spans="1:74" ht="16.5">
      <c r="A12" s="7"/>
      <c r="B12" s="7"/>
      <c r="C12" s="8"/>
      <c r="D12" s="8"/>
      <c r="E12" s="8"/>
      <c r="F12" s="8"/>
      <c r="G12" s="8"/>
      <c r="H12" s="7"/>
      <c r="I12" s="9"/>
      <c r="J12" s="9"/>
      <c r="K12" s="10"/>
      <c r="L12" s="11"/>
      <c r="M12" s="11"/>
      <c r="N12" s="25"/>
      <c r="O12" s="8"/>
      <c r="P12" s="30"/>
      <c r="Q12" s="25"/>
      <c r="R12" s="29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ht="16.5">
      <c r="A13" s="7"/>
      <c r="B13" s="7"/>
      <c r="C13" s="8"/>
      <c r="D13" s="8"/>
      <c r="E13" s="8"/>
      <c r="F13" s="8"/>
      <c r="G13" s="8"/>
      <c r="H13" s="7"/>
      <c r="I13" s="9"/>
      <c r="J13" s="9"/>
      <c r="K13" s="10"/>
      <c r="L13" s="11"/>
      <c r="M13" s="11"/>
      <c r="N13" s="25"/>
      <c r="O13" s="8"/>
      <c r="P13" s="30"/>
      <c r="Q13" s="25"/>
      <c r="R13" s="29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</row>
    <row r="14" spans="1:74" ht="16.5">
      <c r="A14" s="7"/>
      <c r="B14" s="7"/>
      <c r="C14" s="8"/>
      <c r="D14" s="8"/>
      <c r="E14" s="8"/>
      <c r="F14" s="8"/>
      <c r="G14" s="8"/>
      <c r="H14" s="7"/>
      <c r="I14" s="9"/>
      <c r="J14" s="9"/>
      <c r="K14" s="10"/>
      <c r="L14" s="11"/>
      <c r="M14" s="11"/>
      <c r="N14" s="25"/>
      <c r="O14" s="8"/>
      <c r="P14" s="30"/>
      <c r="Q14" s="25"/>
      <c r="R14" s="29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ht="16.5">
      <c r="A15" s="7"/>
      <c r="B15" s="7"/>
      <c r="C15" s="8"/>
      <c r="D15" s="8"/>
      <c r="E15" s="8"/>
      <c r="F15" s="8"/>
      <c r="G15" s="8"/>
      <c r="H15" s="7"/>
      <c r="I15" s="9"/>
      <c r="J15" s="9"/>
      <c r="K15" s="10"/>
      <c r="L15" s="11"/>
      <c r="M15" s="11"/>
      <c r="N15" s="25"/>
      <c r="O15" s="8"/>
      <c r="P15" s="30"/>
      <c r="Q15" s="25"/>
      <c r="R15" s="29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</row>
    <row r="16" spans="1:74" ht="16.5">
      <c r="A16" s="7"/>
      <c r="B16" s="7"/>
      <c r="C16" s="8"/>
      <c r="D16" s="8"/>
      <c r="E16" s="8"/>
      <c r="F16" s="8"/>
      <c r="G16" s="8"/>
      <c r="H16" s="7"/>
      <c r="I16" s="9"/>
      <c r="J16" s="9"/>
      <c r="K16" s="10"/>
      <c r="L16" s="11"/>
      <c r="M16" s="11"/>
      <c r="N16" s="25"/>
      <c r="O16" s="8"/>
      <c r="P16" s="30"/>
      <c r="Q16" s="25"/>
      <c r="R16" s="29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</row>
    <row r="17" spans="1:74" ht="16.5">
      <c r="A17" s="7"/>
      <c r="B17" s="7"/>
      <c r="C17" s="8"/>
      <c r="D17" s="8"/>
      <c r="E17" s="8"/>
      <c r="F17" s="8"/>
      <c r="G17" s="8"/>
      <c r="H17" s="7"/>
      <c r="I17" s="9"/>
      <c r="J17" s="9"/>
      <c r="K17" s="10"/>
      <c r="L17" s="11"/>
      <c r="M17" s="11"/>
      <c r="N17" s="25"/>
      <c r="O17" s="8"/>
      <c r="P17" s="30"/>
      <c r="Q17" s="25"/>
      <c r="R17" s="29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</row>
    <row r="18" spans="1:74" ht="16.5">
      <c r="A18" s="7"/>
      <c r="B18" s="7"/>
      <c r="C18" s="8"/>
      <c r="D18" s="8"/>
      <c r="E18" s="8"/>
      <c r="F18" s="8"/>
      <c r="G18" s="8"/>
      <c r="H18" s="7"/>
      <c r="I18" s="9"/>
      <c r="J18" s="9"/>
      <c r="K18" s="10"/>
      <c r="L18" s="11"/>
      <c r="M18" s="11"/>
      <c r="N18" s="25"/>
      <c r="O18" s="8"/>
      <c r="P18" s="30"/>
      <c r="Q18" s="25"/>
      <c r="R18" s="29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</row>
    <row r="19" spans="1:74" ht="16.5">
      <c r="A19" s="7"/>
      <c r="B19" s="7"/>
      <c r="C19" s="8"/>
      <c r="D19" s="8"/>
      <c r="E19" s="8"/>
      <c r="F19" s="8"/>
      <c r="G19" s="8"/>
      <c r="H19" s="7"/>
      <c r="I19" s="9"/>
      <c r="J19" s="9"/>
      <c r="K19" s="10"/>
      <c r="L19" s="11"/>
      <c r="M19" s="11"/>
      <c r="N19" s="25"/>
      <c r="O19" s="8"/>
      <c r="P19" s="30"/>
      <c r="Q19" s="25"/>
      <c r="R19" s="29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</row>
    <row r="20" spans="1:74" ht="16.5">
      <c r="A20" s="7"/>
      <c r="B20" s="7"/>
      <c r="C20" s="8"/>
      <c r="D20" s="8"/>
      <c r="E20" s="8"/>
      <c r="F20" s="8"/>
      <c r="G20" s="8"/>
      <c r="H20" s="7"/>
      <c r="I20" s="9"/>
      <c r="J20" s="9"/>
      <c r="K20" s="10"/>
      <c r="L20" s="11"/>
      <c r="M20" s="11"/>
      <c r="N20" s="25"/>
      <c r="O20" s="8"/>
      <c r="P20" s="30"/>
      <c r="Q20" s="25"/>
      <c r="R20" s="29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</row>
    <row r="21" spans="1:74" ht="16.5">
      <c r="A21" s="7"/>
      <c r="B21" s="7"/>
      <c r="C21" s="8"/>
      <c r="D21" s="8"/>
      <c r="E21" s="8"/>
      <c r="F21" s="8"/>
      <c r="G21" s="8"/>
      <c r="H21" s="7"/>
      <c r="I21" s="9"/>
      <c r="J21" s="9"/>
      <c r="K21" s="10"/>
      <c r="L21" s="11"/>
      <c r="M21" s="11"/>
      <c r="N21" s="25"/>
      <c r="O21" s="8"/>
      <c r="P21" s="30"/>
      <c r="Q21" s="25"/>
      <c r="R21" s="29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</row>
    <row r="22" spans="1:74" ht="16.5">
      <c r="A22" s="7"/>
      <c r="B22" s="7"/>
      <c r="C22" s="8"/>
      <c r="D22" s="8"/>
      <c r="E22" s="8"/>
      <c r="F22" s="8"/>
      <c r="G22" s="8"/>
      <c r="H22" s="7"/>
      <c r="I22" s="9"/>
      <c r="J22" s="9"/>
      <c r="K22" s="10"/>
      <c r="L22" s="11"/>
      <c r="M22" s="11"/>
      <c r="N22" s="25"/>
      <c r="O22" s="8"/>
      <c r="P22" s="30"/>
      <c r="Q22" s="25"/>
      <c r="R22" s="29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</row>
    <row r="23" spans="1:74" ht="16.5">
      <c r="A23" s="7"/>
      <c r="B23" s="7"/>
      <c r="C23" s="8"/>
      <c r="D23" s="8"/>
      <c r="E23" s="8"/>
      <c r="F23" s="8"/>
      <c r="G23" s="8"/>
      <c r="H23" s="7"/>
      <c r="I23" s="9"/>
      <c r="J23" s="9"/>
      <c r="K23" s="10"/>
      <c r="L23" s="11"/>
      <c r="M23" s="11"/>
      <c r="N23" s="25"/>
      <c r="O23" s="8"/>
      <c r="P23" s="30"/>
      <c r="Q23" s="25"/>
      <c r="R23" s="29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</row>
    <row r="24" spans="1:74" ht="16.5">
      <c r="A24" s="7"/>
      <c r="B24" s="7"/>
      <c r="C24" s="8"/>
      <c r="D24" s="8"/>
      <c r="E24" s="8"/>
      <c r="F24" s="8"/>
      <c r="G24" s="8"/>
      <c r="H24" s="7"/>
      <c r="I24" s="9"/>
      <c r="J24" s="9"/>
      <c r="K24" s="10"/>
      <c r="L24" s="11"/>
      <c r="M24" s="11"/>
      <c r="N24" s="25"/>
      <c r="O24" s="8"/>
      <c r="P24" s="30"/>
      <c r="Q24" s="25"/>
      <c r="R24" s="29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</row>
    <row r="25" spans="1:74" ht="16.5">
      <c r="A25" s="7"/>
      <c r="B25" s="7"/>
      <c r="C25" s="8"/>
      <c r="D25" s="8"/>
      <c r="E25" s="8"/>
      <c r="F25" s="8"/>
      <c r="G25" s="8"/>
      <c r="H25" s="7"/>
      <c r="I25" s="9"/>
      <c r="J25" s="9"/>
      <c r="K25" s="10"/>
      <c r="L25" s="11"/>
      <c r="M25" s="11"/>
      <c r="N25" s="25"/>
      <c r="O25" s="8"/>
      <c r="P25" s="30"/>
      <c r="Q25" s="25"/>
      <c r="R25" s="29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spans="1:74" ht="16.5">
      <c r="A26" s="7"/>
      <c r="B26" s="7"/>
      <c r="C26" s="8"/>
      <c r="D26" s="8"/>
      <c r="E26" s="8"/>
      <c r="F26" s="8"/>
      <c r="G26" s="8"/>
      <c r="H26" s="7"/>
      <c r="I26" s="9"/>
      <c r="J26" s="9"/>
      <c r="K26" s="10"/>
      <c r="L26" s="11"/>
      <c r="M26" s="11"/>
      <c r="N26" s="25"/>
      <c r="O26" s="8"/>
      <c r="P26" s="30"/>
      <c r="Q26" s="25"/>
      <c r="R26" s="29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1:74" ht="16.5">
      <c r="A27" s="7"/>
      <c r="B27" s="7"/>
      <c r="C27" s="8"/>
      <c r="D27" s="8"/>
      <c r="E27" s="8"/>
      <c r="F27" s="8"/>
      <c r="G27" s="8"/>
      <c r="H27" s="7"/>
      <c r="I27" s="9"/>
      <c r="J27" s="9"/>
      <c r="K27" s="10"/>
      <c r="L27" s="11"/>
      <c r="M27" s="11"/>
      <c r="N27" s="25"/>
      <c r="O27" s="8"/>
      <c r="P27" s="30"/>
      <c r="Q27" s="25"/>
      <c r="R27" s="29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</row>
    <row r="28" spans="1:74" ht="16.5">
      <c r="A28" s="7"/>
      <c r="B28" s="7"/>
      <c r="C28" s="8"/>
      <c r="D28" s="8"/>
      <c r="E28" s="8"/>
      <c r="F28" s="8"/>
      <c r="G28" s="8"/>
      <c r="H28" s="7"/>
      <c r="I28" s="9"/>
      <c r="J28" s="9"/>
      <c r="K28" s="10"/>
      <c r="L28" s="11"/>
      <c r="M28" s="11"/>
      <c r="N28" s="25"/>
      <c r="O28" s="8"/>
      <c r="P28" s="30"/>
      <c r="Q28" s="25"/>
      <c r="R28" s="29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</row>
    <row r="29" spans="1:74" ht="16.5">
      <c r="A29" s="7"/>
      <c r="B29" s="7"/>
      <c r="C29" s="8"/>
      <c r="D29" s="8"/>
      <c r="E29" s="8"/>
      <c r="F29" s="8"/>
      <c r="G29" s="8"/>
      <c r="H29" s="7"/>
      <c r="I29" s="9"/>
      <c r="J29" s="9"/>
      <c r="K29" s="10"/>
      <c r="L29" s="11"/>
      <c r="M29" s="11"/>
      <c r="N29" s="25"/>
      <c r="O29" s="8"/>
      <c r="P29" s="30"/>
      <c r="Q29" s="25"/>
      <c r="R29" s="29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</row>
    <row r="30" spans="1:74" ht="16.5">
      <c r="A30" s="7"/>
      <c r="B30" s="7"/>
      <c r="C30" s="8"/>
      <c r="D30" s="8"/>
      <c r="E30" s="8"/>
      <c r="F30" s="8"/>
      <c r="G30" s="8"/>
      <c r="H30" s="7"/>
      <c r="I30" s="9"/>
      <c r="J30" s="9"/>
      <c r="K30" s="10"/>
      <c r="L30" s="11"/>
      <c r="M30" s="11"/>
      <c r="N30" s="25"/>
      <c r="O30" s="8"/>
      <c r="P30" s="30"/>
      <c r="Q30" s="25"/>
      <c r="R30" s="29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</row>
    <row r="31" spans="1:74" ht="16.5">
      <c r="A31" s="7"/>
      <c r="B31" s="7"/>
      <c r="C31" s="8"/>
      <c r="D31" s="8"/>
      <c r="E31" s="8"/>
      <c r="F31" s="8"/>
      <c r="G31" s="8"/>
      <c r="H31" s="7"/>
      <c r="I31" s="9"/>
      <c r="J31" s="9"/>
      <c r="K31" s="10"/>
      <c r="L31" s="11"/>
      <c r="M31" s="11"/>
      <c r="N31" s="25"/>
      <c r="O31" s="8"/>
      <c r="P31" s="30"/>
      <c r="Q31" s="25"/>
      <c r="R31" s="29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</row>
    <row r="32" spans="1:74" ht="16.5">
      <c r="A32" s="7"/>
      <c r="B32" s="7"/>
      <c r="C32" s="8"/>
      <c r="D32" s="8"/>
      <c r="E32" s="8"/>
      <c r="F32" s="8"/>
      <c r="G32" s="8"/>
      <c r="H32" s="7"/>
      <c r="I32" s="9"/>
      <c r="J32" s="9"/>
      <c r="K32" s="10"/>
      <c r="L32" s="11"/>
      <c r="M32" s="11"/>
      <c r="N32" s="25"/>
      <c r="O32" s="8"/>
      <c r="P32" s="30"/>
      <c r="Q32" s="25"/>
      <c r="R32" s="29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spans="1:74" ht="16.5">
      <c r="A33" s="7"/>
      <c r="B33" s="7"/>
      <c r="C33" s="8"/>
      <c r="D33" s="8"/>
      <c r="E33" s="8"/>
      <c r="F33" s="8"/>
      <c r="G33" s="8"/>
      <c r="H33" s="7"/>
      <c r="I33" s="9"/>
      <c r="J33" s="9"/>
      <c r="K33" s="10"/>
      <c r="L33" s="11"/>
      <c r="M33" s="11"/>
      <c r="N33" s="25"/>
      <c r="O33" s="8"/>
      <c r="P33" s="30"/>
      <c r="Q33" s="25"/>
      <c r="R33" s="29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</row>
    <row r="34" spans="1:74" ht="16.5">
      <c r="A34" s="7"/>
      <c r="B34" s="7"/>
      <c r="C34" s="8"/>
      <c r="D34" s="8"/>
      <c r="E34" s="8"/>
      <c r="F34" s="8"/>
      <c r="G34" s="8"/>
      <c r="H34" s="7"/>
      <c r="I34" s="9"/>
      <c r="J34" s="9"/>
      <c r="K34" s="10"/>
      <c r="L34" s="11"/>
      <c r="M34" s="11"/>
      <c r="N34" s="25"/>
      <c r="O34" s="8"/>
      <c r="P34" s="30"/>
      <c r="Q34" s="25"/>
      <c r="R34" s="29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</row>
    <row r="35" spans="1:74" ht="16.5">
      <c r="A35" s="7"/>
      <c r="B35" s="7"/>
      <c r="C35" s="8"/>
      <c r="D35" s="8"/>
      <c r="E35" s="8"/>
      <c r="F35" s="8"/>
      <c r="G35" s="8"/>
      <c r="H35" s="7"/>
      <c r="I35" s="9"/>
      <c r="J35" s="9"/>
      <c r="K35" s="10"/>
      <c r="L35" s="11"/>
      <c r="M35" s="11"/>
      <c r="N35" s="25"/>
      <c r="O35" s="8"/>
      <c r="P35" s="30"/>
      <c r="Q35" s="25"/>
      <c r="R35" s="29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spans="1:74" ht="16.5">
      <c r="A36" s="7"/>
      <c r="B36" s="7"/>
      <c r="C36" s="8"/>
      <c r="D36" s="8"/>
      <c r="E36" s="8"/>
      <c r="F36" s="8"/>
      <c r="G36" s="8"/>
      <c r="H36" s="7"/>
      <c r="I36" s="9"/>
      <c r="J36" s="9"/>
      <c r="K36" s="10"/>
      <c r="L36" s="11"/>
      <c r="M36" s="11"/>
      <c r="N36" s="25"/>
      <c r="O36" s="8"/>
      <c r="P36" s="30"/>
      <c r="Q36" s="25"/>
      <c r="R36" s="29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</row>
    <row r="37" spans="1:74" ht="16.5">
      <c r="A37" s="7"/>
      <c r="B37" s="7"/>
      <c r="C37" s="8"/>
      <c r="D37" s="8"/>
      <c r="E37" s="8"/>
      <c r="F37" s="8"/>
      <c r="G37" s="8"/>
      <c r="H37" s="7"/>
      <c r="I37" s="9"/>
      <c r="J37" s="9"/>
      <c r="K37" s="10"/>
      <c r="L37" s="11"/>
      <c r="M37" s="11"/>
      <c r="N37" s="25"/>
      <c r="O37" s="8"/>
      <c r="P37" s="30"/>
      <c r="Q37" s="25"/>
      <c r="R37" s="29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spans="1:74" ht="16.5">
      <c r="A38" s="7"/>
      <c r="B38" s="7"/>
      <c r="C38" s="8"/>
      <c r="D38" s="8"/>
      <c r="E38" s="8"/>
      <c r="F38" s="8"/>
      <c r="G38" s="8"/>
      <c r="H38" s="7"/>
      <c r="I38" s="9"/>
      <c r="J38" s="9"/>
      <c r="K38" s="10"/>
      <c r="L38" s="11"/>
      <c r="M38" s="11"/>
      <c r="N38" s="25"/>
      <c r="O38" s="8"/>
      <c r="P38" s="30"/>
      <c r="Q38" s="25"/>
      <c r="R38" s="29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pans="1:74" ht="16.5">
      <c r="A39" s="7"/>
      <c r="B39" s="7"/>
      <c r="C39" s="8"/>
      <c r="D39" s="8"/>
      <c r="E39" s="8"/>
      <c r="F39" s="8"/>
      <c r="G39" s="8"/>
      <c r="H39" s="7"/>
      <c r="I39" s="9"/>
      <c r="J39" s="9"/>
      <c r="K39" s="10"/>
      <c r="L39" s="11"/>
      <c r="M39" s="11"/>
      <c r="N39" s="25"/>
      <c r="O39" s="8"/>
      <c r="P39" s="30"/>
      <c r="Q39" s="25"/>
      <c r="R39" s="29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spans="1:74" ht="16.5">
      <c r="A40" s="7"/>
      <c r="B40" s="7"/>
      <c r="C40" s="8"/>
      <c r="D40" s="8"/>
      <c r="E40" s="8"/>
      <c r="F40" s="8"/>
      <c r="G40" s="8"/>
      <c r="H40" s="7"/>
      <c r="I40" s="9"/>
      <c r="J40" s="9"/>
      <c r="K40" s="10"/>
      <c r="L40" s="11"/>
      <c r="M40" s="11"/>
      <c r="N40" s="25"/>
      <c r="O40" s="8"/>
      <c r="P40" s="30"/>
      <c r="Q40" s="25"/>
      <c r="R40" s="29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spans="1:74" ht="16.5">
      <c r="A41" s="7"/>
      <c r="B41" s="7"/>
      <c r="C41" s="8"/>
      <c r="D41" s="8"/>
      <c r="E41" s="8"/>
      <c r="F41" s="8"/>
      <c r="G41" s="8"/>
      <c r="H41" s="7"/>
      <c r="I41" s="9"/>
      <c r="J41" s="9"/>
      <c r="K41" s="10"/>
      <c r="L41" s="11"/>
      <c r="M41" s="11"/>
      <c r="N41" s="25"/>
      <c r="O41" s="8"/>
      <c r="P41" s="30"/>
      <c r="Q41" s="25"/>
      <c r="R41" s="29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spans="1:74" ht="16.5">
      <c r="A42" s="7"/>
      <c r="B42" s="7"/>
      <c r="C42" s="8"/>
      <c r="D42" s="8"/>
      <c r="E42" s="8"/>
      <c r="F42" s="8"/>
      <c r="G42" s="8"/>
      <c r="H42" s="7"/>
      <c r="I42" s="9"/>
      <c r="J42" s="9"/>
      <c r="K42" s="10"/>
      <c r="L42" s="11"/>
      <c r="M42" s="11"/>
      <c r="N42" s="25"/>
      <c r="O42" s="8"/>
      <c r="P42" s="30"/>
      <c r="Q42" s="25"/>
      <c r="R42" s="29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</row>
    <row r="43" spans="1:74" ht="16.5">
      <c r="A43" s="7"/>
      <c r="B43" s="7"/>
      <c r="C43" s="8"/>
      <c r="D43" s="8"/>
      <c r="E43" s="8"/>
      <c r="F43" s="8"/>
      <c r="G43" s="8"/>
      <c r="H43" s="7"/>
      <c r="I43" s="9"/>
      <c r="J43" s="9"/>
      <c r="K43" s="10"/>
      <c r="L43" s="11"/>
      <c r="M43" s="11"/>
      <c r="N43" s="25"/>
      <c r="O43" s="8"/>
      <c r="P43" s="30"/>
      <c r="Q43" s="25"/>
      <c r="R43" s="29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spans="1:74" ht="16.5">
      <c r="A44" s="7"/>
      <c r="B44" s="7"/>
      <c r="C44" s="8"/>
      <c r="D44" s="8"/>
      <c r="E44" s="8"/>
      <c r="F44" s="8"/>
      <c r="G44" s="8"/>
      <c r="H44" s="7"/>
      <c r="I44" s="9"/>
      <c r="J44" s="9"/>
      <c r="K44" s="10"/>
      <c r="L44" s="11"/>
      <c r="M44" s="11"/>
      <c r="N44" s="25"/>
      <c r="O44" s="8"/>
      <c r="P44" s="30"/>
      <c r="Q44" s="25"/>
      <c r="R44" s="29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</row>
    <row r="45" spans="1:74" ht="16.5">
      <c r="A45" s="7"/>
      <c r="B45" s="7"/>
      <c r="C45" s="8"/>
      <c r="D45" s="8"/>
      <c r="E45" s="8"/>
      <c r="F45" s="8"/>
      <c r="G45" s="8"/>
      <c r="H45" s="7"/>
      <c r="I45" s="9"/>
      <c r="J45" s="9"/>
      <c r="K45" s="10"/>
      <c r="L45" s="11"/>
      <c r="M45" s="11"/>
      <c r="N45" s="25"/>
      <c r="O45" s="8"/>
      <c r="P45" s="30"/>
      <c r="Q45" s="25"/>
      <c r="R45" s="29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</row>
    <row r="46" spans="1:74" ht="16.5">
      <c r="A46" s="7"/>
      <c r="B46" s="7"/>
      <c r="C46" s="8"/>
      <c r="D46" s="8"/>
      <c r="E46" s="8"/>
      <c r="F46" s="8"/>
      <c r="G46" s="8"/>
      <c r="H46" s="7"/>
      <c r="I46" s="9"/>
      <c r="J46" s="9"/>
      <c r="K46" s="10"/>
      <c r="L46" s="11"/>
      <c r="M46" s="11"/>
      <c r="N46" s="25"/>
      <c r="O46" s="8"/>
      <c r="P46" s="30"/>
      <c r="Q46" s="25"/>
      <c r="R46" s="29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</row>
    <row r="47" spans="1:74" ht="16.5">
      <c r="A47" s="7"/>
      <c r="B47" s="7"/>
      <c r="C47" s="8"/>
      <c r="D47" s="8"/>
      <c r="E47" s="8"/>
      <c r="F47" s="8"/>
      <c r="G47" s="8"/>
      <c r="H47" s="7"/>
      <c r="I47" s="9"/>
      <c r="J47" s="9"/>
      <c r="K47" s="10"/>
      <c r="L47" s="11"/>
      <c r="M47" s="11"/>
      <c r="N47" s="25"/>
      <c r="O47" s="8"/>
      <c r="P47" s="30"/>
      <c r="Q47" s="25"/>
      <c r="R47" s="29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</row>
    <row r="48" spans="1:74" ht="16.5">
      <c r="A48" s="7"/>
      <c r="B48" s="7"/>
      <c r="C48" s="8"/>
      <c r="D48" s="8"/>
      <c r="E48" s="8"/>
      <c r="F48" s="8"/>
      <c r="G48" s="8"/>
      <c r="H48" s="7"/>
      <c r="I48" s="9"/>
      <c r="J48" s="9"/>
      <c r="K48" s="10"/>
      <c r="L48" s="11"/>
      <c r="M48" s="11"/>
      <c r="N48" s="25"/>
      <c r="O48" s="8"/>
      <c r="P48" s="30"/>
      <c r="Q48" s="25"/>
      <c r="R48" s="29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</row>
    <row r="49" spans="1:74" ht="16.5">
      <c r="A49" s="7"/>
      <c r="B49" s="7"/>
      <c r="C49" s="8"/>
      <c r="D49" s="8"/>
      <c r="E49" s="8"/>
      <c r="F49" s="8"/>
      <c r="G49" s="8"/>
      <c r="H49" s="7"/>
      <c r="I49" s="9"/>
      <c r="J49" s="9"/>
      <c r="K49" s="10"/>
      <c r="L49" s="11"/>
      <c r="M49" s="11"/>
      <c r="N49" s="25"/>
      <c r="O49" s="8"/>
      <c r="P49" s="30"/>
      <c r="Q49" s="25"/>
      <c r="R49" s="29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</row>
    <row r="50" spans="1:74" ht="16.5">
      <c r="A50" s="7"/>
      <c r="B50" s="7"/>
      <c r="C50" s="8"/>
      <c r="D50" s="8"/>
      <c r="E50" s="8"/>
      <c r="F50" s="8"/>
      <c r="G50" s="8"/>
      <c r="H50" s="7"/>
      <c r="I50" s="9"/>
      <c r="J50" s="9"/>
      <c r="K50" s="10"/>
      <c r="L50" s="11"/>
      <c r="M50" s="11"/>
      <c r="N50" s="25"/>
      <c r="O50" s="8"/>
      <c r="P50" s="30"/>
      <c r="Q50" s="25"/>
      <c r="R50" s="29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</row>
    <row r="51" spans="1:74" ht="16.5">
      <c r="A51" s="7"/>
      <c r="B51" s="7"/>
      <c r="C51" s="8"/>
      <c r="D51" s="8"/>
      <c r="E51" s="8"/>
      <c r="F51" s="8"/>
      <c r="G51" s="8"/>
      <c r="H51" s="7"/>
      <c r="I51" s="9"/>
      <c r="J51" s="9"/>
      <c r="K51" s="10"/>
      <c r="L51" s="11"/>
      <c r="M51" s="11"/>
      <c r="N51" s="25"/>
      <c r="O51" s="8"/>
      <c r="P51" s="30"/>
      <c r="Q51" s="25"/>
      <c r="R51" s="29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</row>
    <row r="52" spans="1:74" ht="16.5">
      <c r="A52" s="7"/>
      <c r="B52" s="7"/>
      <c r="C52" s="8"/>
      <c r="D52" s="8"/>
      <c r="E52" s="8"/>
      <c r="F52" s="8"/>
      <c r="G52" s="8"/>
      <c r="H52" s="7"/>
      <c r="I52" s="9"/>
      <c r="J52" s="9"/>
      <c r="K52" s="10"/>
      <c r="L52" s="11"/>
      <c r="M52" s="11"/>
      <c r="N52" s="25"/>
      <c r="O52" s="8"/>
      <c r="P52" s="30"/>
      <c r="Q52" s="25"/>
      <c r="R52" s="29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</row>
    <row r="53" spans="1:74" ht="16.5">
      <c r="A53" s="7"/>
      <c r="B53" s="7"/>
      <c r="C53" s="8"/>
      <c r="D53" s="8"/>
      <c r="E53" s="8"/>
      <c r="F53" s="8"/>
      <c r="G53" s="8"/>
      <c r="H53" s="7"/>
      <c r="I53" s="9"/>
      <c r="J53" s="9"/>
      <c r="K53" s="10"/>
      <c r="L53" s="11"/>
      <c r="M53" s="11"/>
      <c r="N53" s="25"/>
      <c r="O53" s="8"/>
      <c r="P53" s="30"/>
      <c r="Q53" s="25"/>
      <c r="R53" s="29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</row>
    <row r="54" spans="1:74" ht="16.5">
      <c r="A54" s="7"/>
      <c r="B54" s="7"/>
      <c r="C54" s="8"/>
      <c r="D54" s="8"/>
      <c r="E54" s="8"/>
      <c r="F54" s="8"/>
      <c r="G54" s="8"/>
      <c r="H54" s="7"/>
      <c r="I54" s="9"/>
      <c r="J54" s="9"/>
      <c r="K54" s="10"/>
      <c r="L54" s="11"/>
      <c r="M54" s="11"/>
      <c r="N54" s="25"/>
      <c r="O54" s="8"/>
      <c r="P54" s="30"/>
      <c r="Q54" s="25"/>
      <c r="R54" s="29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</row>
    <row r="55" spans="1:74" ht="16.5">
      <c r="A55" s="7"/>
      <c r="B55" s="7"/>
      <c r="C55" s="8"/>
      <c r="D55" s="8"/>
      <c r="E55" s="8"/>
      <c r="F55" s="8"/>
      <c r="G55" s="8"/>
      <c r="H55" s="7"/>
      <c r="I55" s="9"/>
      <c r="J55" s="9"/>
      <c r="K55" s="10"/>
      <c r="L55" s="11"/>
      <c r="M55" s="11"/>
      <c r="N55" s="25"/>
      <c r="O55" s="8"/>
      <c r="P55" s="30"/>
      <c r="Q55" s="25"/>
      <c r="R55" s="29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</row>
    <row r="56" spans="1:74" ht="16.5">
      <c r="A56" s="7"/>
      <c r="B56" s="7"/>
      <c r="C56" s="8"/>
      <c r="D56" s="8"/>
      <c r="E56" s="8"/>
      <c r="F56" s="8"/>
      <c r="G56" s="8"/>
      <c r="H56" s="7"/>
      <c r="I56" s="9"/>
      <c r="J56" s="9"/>
      <c r="K56" s="10"/>
      <c r="L56" s="11"/>
      <c r="M56" s="11"/>
      <c r="N56" s="25"/>
      <c r="O56" s="8"/>
      <c r="P56" s="30"/>
      <c r="Q56" s="25"/>
      <c r="R56" s="29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</row>
    <row r="57" spans="1:74" ht="16.5">
      <c r="A57" s="7"/>
      <c r="B57" s="7"/>
      <c r="C57" s="8"/>
      <c r="D57" s="8"/>
      <c r="E57" s="8"/>
      <c r="F57" s="8"/>
      <c r="G57" s="8"/>
      <c r="H57" s="7"/>
      <c r="I57" s="9"/>
      <c r="J57" s="9"/>
      <c r="K57" s="10"/>
      <c r="L57" s="11"/>
      <c r="M57" s="11"/>
      <c r="N57" s="25"/>
      <c r="O57" s="8"/>
      <c r="P57" s="30"/>
      <c r="Q57" s="25"/>
      <c r="R57" s="29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 ht="16.5">
      <c r="A58" s="7"/>
      <c r="B58" s="7"/>
      <c r="C58" s="8"/>
      <c r="D58" s="8"/>
      <c r="E58" s="8"/>
      <c r="F58" s="8"/>
      <c r="G58" s="8"/>
      <c r="H58" s="7"/>
      <c r="I58" s="9"/>
      <c r="J58" s="9"/>
      <c r="K58" s="10"/>
      <c r="L58" s="11"/>
      <c r="M58" s="11"/>
      <c r="N58" s="25"/>
      <c r="O58" s="8"/>
      <c r="P58" s="30"/>
      <c r="Q58" s="25"/>
      <c r="R58" s="29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</row>
    <row r="59" spans="1:74" ht="16.5">
      <c r="A59" s="7"/>
      <c r="B59" s="7"/>
      <c r="C59" s="8"/>
      <c r="D59" s="8"/>
      <c r="E59" s="8"/>
      <c r="F59" s="8"/>
      <c r="G59" s="8"/>
      <c r="H59" s="7"/>
      <c r="I59" s="9"/>
      <c r="J59" s="9"/>
      <c r="K59" s="10"/>
      <c r="L59" s="11"/>
      <c r="M59" s="11"/>
      <c r="N59" s="25"/>
      <c r="O59" s="8"/>
      <c r="P59" s="30"/>
      <c r="Q59" s="25"/>
      <c r="R59" s="29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 ht="16.5">
      <c r="A60" s="7"/>
      <c r="B60" s="7"/>
      <c r="C60" s="8"/>
      <c r="D60" s="8"/>
      <c r="E60" s="8"/>
      <c r="F60" s="8"/>
      <c r="G60" s="8"/>
      <c r="H60" s="7"/>
      <c r="I60" s="9"/>
      <c r="J60" s="9"/>
      <c r="K60" s="10"/>
      <c r="L60" s="11"/>
      <c r="M60" s="11"/>
      <c r="N60" s="25"/>
      <c r="O60" s="8"/>
      <c r="P60" s="30"/>
      <c r="Q60" s="25"/>
      <c r="R60" s="29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</row>
    <row r="61" spans="1:74" ht="16.5">
      <c r="A61" s="7"/>
      <c r="B61" s="7"/>
      <c r="C61" s="8"/>
      <c r="D61" s="8"/>
      <c r="E61" s="8"/>
      <c r="F61" s="8"/>
      <c r="G61" s="8"/>
      <c r="H61" s="7"/>
      <c r="I61" s="9"/>
      <c r="J61" s="9"/>
      <c r="K61" s="10"/>
      <c r="L61" s="11"/>
      <c r="M61" s="11"/>
      <c r="N61" s="25"/>
      <c r="O61" s="8"/>
      <c r="P61" s="30"/>
      <c r="Q61" s="25"/>
      <c r="R61" s="29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</row>
    <row r="62" spans="1:74" ht="16.5">
      <c r="A62" s="7"/>
      <c r="B62" s="7"/>
      <c r="C62" s="8"/>
      <c r="D62" s="8"/>
      <c r="E62" s="8"/>
      <c r="F62" s="8"/>
      <c r="G62" s="8"/>
      <c r="H62" s="7"/>
      <c r="I62" s="9"/>
      <c r="J62" s="9"/>
      <c r="K62" s="10"/>
      <c r="L62" s="11"/>
      <c r="M62" s="11"/>
      <c r="N62" s="25"/>
      <c r="O62" s="8"/>
      <c r="P62" s="30"/>
      <c r="Q62" s="25"/>
      <c r="R62" s="29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</row>
    <row r="63" spans="1:74" ht="16.5">
      <c r="A63" s="7"/>
      <c r="B63" s="7"/>
      <c r="C63" s="8"/>
      <c r="D63" s="8"/>
      <c r="E63" s="8"/>
      <c r="F63" s="8"/>
      <c r="G63" s="8"/>
      <c r="H63" s="7"/>
      <c r="I63" s="9"/>
      <c r="J63" s="9"/>
      <c r="K63" s="10"/>
      <c r="L63" s="11"/>
      <c r="M63" s="11"/>
      <c r="N63" s="25"/>
      <c r="O63" s="8"/>
      <c r="P63" s="30"/>
      <c r="Q63" s="25"/>
      <c r="R63" s="29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</row>
    <row r="64" spans="1:74" ht="16.5">
      <c r="A64" s="7"/>
      <c r="B64" s="7"/>
      <c r="C64" s="8"/>
      <c r="D64" s="8"/>
      <c r="E64" s="8"/>
      <c r="F64" s="8"/>
      <c r="G64" s="8"/>
      <c r="H64" s="7"/>
      <c r="I64" s="9"/>
      <c r="J64" s="9"/>
      <c r="K64" s="10"/>
      <c r="L64" s="11"/>
      <c r="M64" s="11"/>
      <c r="N64" s="25"/>
      <c r="O64" s="8"/>
      <c r="P64" s="30"/>
      <c r="Q64" s="25"/>
      <c r="R64" s="29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</row>
    <row r="65" spans="1:74" ht="16.5">
      <c r="A65" s="7"/>
      <c r="B65" s="7"/>
      <c r="C65" s="8"/>
      <c r="D65" s="8"/>
      <c r="E65" s="8"/>
      <c r="F65" s="8"/>
      <c r="G65" s="8"/>
      <c r="H65" s="7"/>
      <c r="I65" s="9"/>
      <c r="J65" s="9"/>
      <c r="K65" s="10"/>
      <c r="L65" s="11"/>
      <c r="M65" s="11"/>
      <c r="N65" s="25"/>
      <c r="O65" s="8"/>
      <c r="P65" s="30"/>
      <c r="Q65" s="25"/>
      <c r="R65" s="29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</row>
    <row r="66" spans="1:74" ht="16.5">
      <c r="A66" s="7"/>
      <c r="B66" s="7"/>
      <c r="C66" s="8"/>
      <c r="D66" s="8"/>
      <c r="E66" s="8"/>
      <c r="F66" s="8"/>
      <c r="G66" s="8"/>
      <c r="H66" s="7"/>
      <c r="I66" s="9"/>
      <c r="J66" s="9"/>
      <c r="K66" s="10"/>
      <c r="L66" s="11"/>
      <c r="M66" s="11"/>
      <c r="N66" s="25"/>
      <c r="O66" s="8"/>
      <c r="P66" s="30"/>
      <c r="Q66" s="25"/>
      <c r="R66" s="29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</row>
    <row r="67" spans="1:74" ht="16.5">
      <c r="A67" s="7"/>
      <c r="B67" s="7"/>
      <c r="C67" s="8"/>
      <c r="D67" s="8"/>
      <c r="E67" s="8"/>
      <c r="F67" s="8"/>
      <c r="G67" s="8"/>
      <c r="H67" s="7"/>
      <c r="I67" s="9"/>
      <c r="J67" s="9"/>
      <c r="K67" s="10"/>
      <c r="L67" s="11"/>
      <c r="M67" s="11"/>
      <c r="N67" s="25"/>
      <c r="O67" s="8"/>
      <c r="P67" s="30"/>
      <c r="Q67" s="25"/>
      <c r="R67" s="29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</row>
    <row r="68" spans="1:74" ht="16.5">
      <c r="A68" s="7"/>
      <c r="B68" s="7"/>
      <c r="C68" s="8"/>
      <c r="D68" s="8"/>
      <c r="E68" s="8"/>
      <c r="F68" s="8"/>
      <c r="G68" s="8"/>
      <c r="H68" s="7"/>
      <c r="I68" s="9"/>
      <c r="J68" s="9"/>
      <c r="K68" s="10"/>
      <c r="L68" s="11"/>
      <c r="M68" s="11"/>
      <c r="N68" s="25"/>
      <c r="O68" s="8"/>
      <c r="P68" s="30"/>
      <c r="Q68" s="25"/>
      <c r="R68" s="29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</row>
    <row r="69" spans="1:74" ht="16.5">
      <c r="A69" s="7"/>
      <c r="B69" s="7"/>
      <c r="C69" s="8"/>
      <c r="D69" s="8"/>
      <c r="E69" s="8"/>
      <c r="F69" s="8"/>
      <c r="G69" s="8"/>
      <c r="H69" s="7"/>
      <c r="I69" s="9"/>
      <c r="J69" s="9"/>
      <c r="K69" s="10"/>
      <c r="L69" s="11"/>
      <c r="M69" s="11"/>
      <c r="N69" s="25"/>
      <c r="O69" s="8"/>
      <c r="P69" s="30"/>
      <c r="Q69" s="25"/>
      <c r="R69" s="29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</row>
    <row r="70" spans="1:74" ht="16.5">
      <c r="A70" s="7"/>
      <c r="B70" s="7"/>
      <c r="C70" s="8"/>
      <c r="D70" s="8"/>
      <c r="E70" s="8"/>
      <c r="F70" s="8"/>
      <c r="G70" s="8"/>
      <c r="H70" s="7"/>
      <c r="I70" s="9"/>
      <c r="J70" s="9"/>
      <c r="K70" s="10"/>
      <c r="L70" s="11"/>
      <c r="M70" s="11"/>
      <c r="N70" s="25"/>
      <c r="O70" s="8"/>
      <c r="P70" s="30"/>
      <c r="Q70" s="25"/>
      <c r="R70" s="29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</row>
    <row r="71" spans="1:74" ht="16.5">
      <c r="A71" s="7"/>
      <c r="B71" s="7"/>
      <c r="C71" s="8"/>
      <c r="D71" s="8"/>
      <c r="E71" s="8"/>
      <c r="F71" s="8"/>
      <c r="G71" s="8"/>
      <c r="H71" s="7"/>
      <c r="I71" s="9"/>
      <c r="J71" s="9"/>
      <c r="K71" s="10"/>
      <c r="L71" s="11"/>
      <c r="M71" s="11"/>
      <c r="N71" s="25"/>
      <c r="O71" s="8"/>
      <c r="P71" s="30"/>
      <c r="Q71" s="25"/>
      <c r="R71" s="29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</row>
    <row r="72" spans="1:74" ht="16.5">
      <c r="A72" s="7"/>
      <c r="B72" s="7"/>
      <c r="C72" s="8"/>
      <c r="D72" s="8"/>
      <c r="E72" s="8"/>
      <c r="F72" s="8"/>
      <c r="G72" s="8"/>
      <c r="H72" s="7"/>
      <c r="I72" s="9"/>
      <c r="J72" s="9"/>
      <c r="K72" s="10"/>
      <c r="L72" s="11"/>
      <c r="M72" s="11"/>
      <c r="N72" s="25"/>
      <c r="O72" s="8"/>
      <c r="P72" s="30"/>
      <c r="Q72" s="25"/>
      <c r="R72" s="29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</row>
    <row r="73" spans="1:74" ht="16.5">
      <c r="A73" s="7"/>
      <c r="B73" s="7"/>
      <c r="C73" s="8"/>
      <c r="D73" s="8"/>
      <c r="E73" s="8"/>
      <c r="F73" s="8"/>
      <c r="G73" s="8"/>
      <c r="H73" s="7"/>
      <c r="I73" s="9"/>
      <c r="J73" s="9"/>
      <c r="K73" s="10"/>
      <c r="L73" s="11"/>
      <c r="M73" s="11"/>
      <c r="N73" s="25"/>
      <c r="O73" s="8"/>
      <c r="P73" s="30"/>
      <c r="Q73" s="25"/>
      <c r="R73" s="29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</row>
    <row r="74" spans="1:74" ht="16.5">
      <c r="A74" s="7"/>
      <c r="B74" s="7"/>
      <c r="C74" s="8"/>
      <c r="D74" s="8"/>
      <c r="E74" s="8"/>
      <c r="F74" s="8"/>
      <c r="G74" s="8"/>
      <c r="H74" s="7"/>
      <c r="I74" s="9"/>
      <c r="J74" s="9"/>
      <c r="K74" s="10"/>
      <c r="L74" s="11"/>
      <c r="M74" s="11"/>
      <c r="N74" s="25"/>
      <c r="O74" s="8"/>
      <c r="P74" s="30"/>
      <c r="Q74" s="25"/>
      <c r="R74" s="29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</row>
    <row r="75" spans="1:74" ht="16.5">
      <c r="A75" s="7"/>
      <c r="B75" s="7"/>
      <c r="C75" s="8"/>
      <c r="D75" s="8"/>
      <c r="E75" s="8"/>
      <c r="F75" s="8"/>
      <c r="G75" s="8"/>
      <c r="H75" s="7"/>
      <c r="I75" s="9"/>
      <c r="J75" s="9"/>
      <c r="K75" s="10"/>
      <c r="L75" s="11"/>
      <c r="M75" s="11"/>
      <c r="N75" s="25"/>
      <c r="O75" s="8"/>
      <c r="P75" s="30"/>
      <c r="Q75" s="25"/>
      <c r="R75" s="29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</row>
    <row r="76" spans="1:74" ht="16.5">
      <c r="A76" s="7"/>
      <c r="B76" s="7"/>
      <c r="C76" s="8"/>
      <c r="D76" s="8"/>
      <c r="E76" s="8"/>
      <c r="F76" s="8"/>
      <c r="G76" s="8"/>
      <c r="H76" s="7"/>
      <c r="I76" s="9"/>
      <c r="J76" s="9"/>
      <c r="K76" s="10"/>
      <c r="L76" s="11"/>
      <c r="M76" s="11"/>
      <c r="N76" s="25"/>
      <c r="O76" s="8"/>
      <c r="P76" s="30"/>
      <c r="Q76" s="25"/>
      <c r="R76" s="29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</row>
    <row r="77" spans="1:74" ht="16.5">
      <c r="A77" s="7"/>
      <c r="B77" s="7"/>
      <c r="C77" s="8"/>
      <c r="D77" s="8"/>
      <c r="E77" s="8"/>
      <c r="F77" s="8"/>
      <c r="G77" s="8"/>
      <c r="H77" s="7"/>
      <c r="I77" s="9"/>
      <c r="J77" s="9"/>
      <c r="K77" s="10"/>
      <c r="L77" s="11"/>
      <c r="M77" s="11"/>
      <c r="N77" s="25"/>
      <c r="O77" s="8"/>
      <c r="P77" s="30"/>
      <c r="Q77" s="25"/>
      <c r="R77" s="29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</row>
    <row r="78" spans="1:74" ht="16.5">
      <c r="A78" s="7"/>
      <c r="B78" s="7"/>
      <c r="C78" s="8"/>
      <c r="D78" s="8"/>
      <c r="E78" s="8"/>
      <c r="F78" s="8"/>
      <c r="G78" s="8"/>
      <c r="H78" s="7"/>
      <c r="I78" s="9"/>
      <c r="J78" s="9"/>
      <c r="K78" s="10"/>
      <c r="L78" s="11"/>
      <c r="M78" s="11"/>
      <c r="N78" s="25"/>
      <c r="O78" s="8"/>
      <c r="P78" s="30"/>
      <c r="Q78" s="25"/>
      <c r="R78" s="29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</row>
    <row r="79" spans="1:74" ht="16.5">
      <c r="A79" s="7"/>
      <c r="B79" s="7"/>
      <c r="C79" s="8"/>
      <c r="D79" s="8"/>
      <c r="E79" s="8"/>
      <c r="F79" s="8"/>
      <c r="G79" s="8"/>
      <c r="H79" s="7"/>
      <c r="I79" s="9"/>
      <c r="J79" s="9"/>
      <c r="K79" s="10"/>
      <c r="L79" s="11"/>
      <c r="M79" s="11"/>
      <c r="N79" s="25"/>
      <c r="O79" s="8"/>
      <c r="P79" s="30"/>
      <c r="Q79" s="25"/>
      <c r="R79" s="29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</row>
    <row r="80" spans="1:74" ht="16.5">
      <c r="A80" s="7"/>
      <c r="B80" s="7"/>
      <c r="C80" s="8"/>
      <c r="D80" s="8"/>
      <c r="E80" s="8"/>
      <c r="F80" s="8"/>
      <c r="G80" s="8"/>
      <c r="H80" s="7"/>
      <c r="I80" s="9"/>
      <c r="J80" s="9"/>
      <c r="K80" s="10"/>
      <c r="L80" s="11"/>
      <c r="M80" s="11"/>
      <c r="N80" s="25"/>
      <c r="O80" s="8"/>
      <c r="P80" s="30"/>
      <c r="Q80" s="25"/>
      <c r="R80" s="29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</row>
    <row r="81" spans="1:74" ht="16.5">
      <c r="A81" s="7"/>
      <c r="B81" s="7"/>
      <c r="C81" s="8"/>
      <c r="D81" s="8"/>
      <c r="E81" s="8"/>
      <c r="F81" s="8"/>
      <c r="G81" s="8"/>
      <c r="H81" s="7"/>
      <c r="I81" s="9"/>
      <c r="J81" s="9"/>
      <c r="K81" s="10"/>
      <c r="L81" s="11"/>
      <c r="M81" s="11"/>
      <c r="N81" s="25"/>
      <c r="O81" s="8"/>
      <c r="P81" s="30"/>
      <c r="Q81" s="25"/>
      <c r="R81" s="29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</row>
    <row r="82" spans="1:74" ht="16.5">
      <c r="A82" s="7"/>
      <c r="B82" s="7"/>
      <c r="C82" s="8"/>
      <c r="D82" s="8"/>
      <c r="E82" s="8"/>
      <c r="F82" s="8"/>
      <c r="G82" s="8"/>
      <c r="H82" s="7"/>
      <c r="I82" s="9"/>
      <c r="J82" s="9"/>
      <c r="K82" s="10"/>
      <c r="L82" s="11"/>
      <c r="M82" s="11"/>
      <c r="N82" s="25"/>
      <c r="O82" s="8"/>
      <c r="P82" s="30"/>
      <c r="Q82" s="25"/>
      <c r="R82" s="29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</row>
    <row r="83" spans="1:74" ht="16.5">
      <c r="A83" s="7"/>
      <c r="B83" s="7"/>
      <c r="C83" s="8"/>
      <c r="D83" s="8"/>
      <c r="E83" s="8"/>
      <c r="F83" s="8"/>
      <c r="G83" s="8"/>
      <c r="H83" s="7"/>
      <c r="I83" s="9"/>
      <c r="J83" s="9"/>
      <c r="K83" s="10"/>
      <c r="L83" s="11"/>
      <c r="M83" s="11"/>
      <c r="N83" s="25"/>
      <c r="O83" s="8"/>
      <c r="P83" s="30"/>
      <c r="Q83" s="25"/>
      <c r="R83" s="29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</row>
    <row r="84" spans="1:74" ht="16.5">
      <c r="A84" s="7"/>
      <c r="B84" s="7"/>
      <c r="C84" s="8"/>
      <c r="D84" s="8"/>
      <c r="E84" s="8"/>
      <c r="F84" s="8"/>
      <c r="G84" s="8"/>
      <c r="H84" s="7"/>
      <c r="I84" s="9"/>
      <c r="J84" s="9"/>
      <c r="K84" s="10"/>
      <c r="L84" s="11"/>
      <c r="M84" s="11"/>
      <c r="N84" s="25"/>
      <c r="O84" s="8"/>
      <c r="P84" s="30"/>
      <c r="Q84" s="25"/>
      <c r="R84" s="29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</row>
    <row r="85" spans="1:74" ht="16.5">
      <c r="A85" s="7"/>
      <c r="B85" s="7"/>
      <c r="C85" s="8"/>
      <c r="D85" s="8"/>
      <c r="E85" s="8"/>
      <c r="F85" s="8"/>
      <c r="G85" s="8"/>
      <c r="H85" s="7"/>
      <c r="I85" s="9"/>
      <c r="J85" s="9"/>
      <c r="K85" s="10"/>
      <c r="L85" s="11"/>
      <c r="M85" s="11"/>
      <c r="N85" s="25"/>
      <c r="O85" s="8"/>
      <c r="P85" s="30"/>
      <c r="Q85" s="25"/>
      <c r="R85" s="29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</row>
    <row r="86" spans="1:74" ht="16.5">
      <c r="A86" s="7"/>
      <c r="B86" s="7"/>
      <c r="C86" s="8"/>
      <c r="D86" s="8"/>
      <c r="E86" s="8"/>
      <c r="F86" s="8"/>
      <c r="G86" s="8"/>
      <c r="H86" s="7"/>
      <c r="I86" s="9"/>
      <c r="J86" s="9"/>
      <c r="K86" s="10"/>
      <c r="L86" s="11"/>
      <c r="M86" s="11"/>
      <c r="N86" s="25"/>
      <c r="O86" s="8"/>
      <c r="P86" s="30"/>
      <c r="Q86" s="25"/>
      <c r="R86" s="29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</row>
    <row r="87" spans="1:74" ht="16.5">
      <c r="A87" s="7"/>
      <c r="B87" s="7"/>
      <c r="C87" s="8"/>
      <c r="D87" s="8"/>
      <c r="E87" s="8"/>
      <c r="F87" s="8"/>
      <c r="G87" s="8"/>
      <c r="H87" s="7"/>
      <c r="I87" s="9"/>
      <c r="J87" s="9"/>
      <c r="K87" s="10"/>
      <c r="L87" s="11"/>
      <c r="M87" s="11"/>
      <c r="N87" s="25"/>
      <c r="O87" s="8"/>
      <c r="P87" s="30"/>
      <c r="Q87" s="25"/>
      <c r="R87" s="29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</row>
    <row r="88" spans="1:74" ht="16.5">
      <c r="A88" s="7"/>
      <c r="B88" s="7"/>
      <c r="C88" s="8"/>
      <c r="D88" s="8"/>
      <c r="E88" s="8"/>
      <c r="F88" s="8"/>
      <c r="G88" s="8"/>
      <c r="H88" s="7"/>
      <c r="I88" s="9"/>
      <c r="J88" s="9"/>
      <c r="K88" s="10"/>
      <c r="L88" s="11"/>
      <c r="M88" s="11"/>
      <c r="N88" s="25"/>
      <c r="O88" s="8"/>
      <c r="P88" s="30"/>
      <c r="Q88" s="25"/>
      <c r="R88" s="29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</row>
    <row r="89" spans="1:74" ht="16.5">
      <c r="A89" s="7"/>
      <c r="B89" s="7"/>
      <c r="C89" s="8"/>
      <c r="D89" s="8"/>
      <c r="E89" s="8"/>
      <c r="F89" s="8"/>
      <c r="G89" s="8"/>
      <c r="H89" s="7"/>
      <c r="I89" s="9"/>
      <c r="J89" s="9"/>
      <c r="K89" s="10"/>
      <c r="L89" s="11"/>
      <c r="M89" s="11"/>
      <c r="N89" s="25"/>
      <c r="O89" s="8"/>
      <c r="P89" s="30"/>
      <c r="Q89" s="25"/>
      <c r="R89" s="29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</row>
    <row r="90" spans="1:74" ht="16.5">
      <c r="A90" s="7"/>
      <c r="B90" s="7"/>
      <c r="C90" s="8"/>
      <c r="D90" s="8"/>
      <c r="E90" s="8"/>
      <c r="F90" s="8"/>
      <c r="G90" s="8"/>
      <c r="H90" s="7"/>
      <c r="I90" s="9"/>
      <c r="J90" s="9"/>
      <c r="K90" s="10"/>
      <c r="L90" s="11"/>
      <c r="M90" s="11"/>
      <c r="N90" s="25"/>
      <c r="O90" s="8"/>
      <c r="P90" s="30"/>
      <c r="Q90" s="25"/>
      <c r="R90" s="29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</row>
    <row r="91" spans="1:74" ht="16.5">
      <c r="A91" s="7"/>
      <c r="B91" s="7"/>
      <c r="C91" s="8"/>
      <c r="D91" s="8"/>
      <c r="E91" s="8"/>
      <c r="F91" s="8"/>
      <c r="G91" s="8"/>
      <c r="H91" s="7"/>
      <c r="I91" s="9"/>
      <c r="J91" s="9"/>
      <c r="K91" s="10"/>
      <c r="L91" s="11"/>
      <c r="M91" s="11"/>
      <c r="N91" s="25"/>
      <c r="O91" s="8"/>
      <c r="P91" s="30"/>
      <c r="Q91" s="25"/>
      <c r="R91" s="29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</row>
    <row r="92" spans="1:74" ht="16.5">
      <c r="A92" s="7"/>
      <c r="B92" s="7"/>
      <c r="C92" s="8"/>
      <c r="D92" s="8"/>
      <c r="E92" s="8"/>
      <c r="F92" s="8"/>
      <c r="G92" s="8"/>
      <c r="H92" s="7"/>
      <c r="I92" s="9"/>
      <c r="J92" s="9"/>
      <c r="K92" s="10"/>
      <c r="L92" s="11"/>
      <c r="M92" s="11"/>
      <c r="N92" s="25"/>
      <c r="O92" s="8"/>
      <c r="P92" s="30"/>
      <c r="Q92" s="25"/>
      <c r="R92" s="29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</row>
    <row r="93" spans="1:74" ht="16.5">
      <c r="A93" s="7"/>
      <c r="B93" s="7"/>
      <c r="C93" s="8"/>
      <c r="D93" s="8"/>
      <c r="E93" s="8"/>
      <c r="F93" s="8"/>
      <c r="G93" s="8"/>
      <c r="H93" s="7"/>
      <c r="I93" s="9"/>
      <c r="J93" s="9"/>
      <c r="K93" s="10"/>
      <c r="L93" s="11"/>
      <c r="M93" s="11"/>
      <c r="N93" s="25"/>
      <c r="O93" s="8"/>
      <c r="P93" s="30"/>
      <c r="Q93" s="25"/>
      <c r="R93" s="29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</row>
    <row r="94" spans="1:74" ht="16.5">
      <c r="A94" s="7"/>
      <c r="B94" s="7"/>
      <c r="C94" s="8"/>
      <c r="D94" s="8"/>
      <c r="E94" s="8"/>
      <c r="F94" s="8"/>
      <c r="G94" s="8"/>
      <c r="H94" s="7"/>
      <c r="I94" s="9"/>
      <c r="J94" s="9"/>
      <c r="K94" s="10"/>
      <c r="L94" s="11"/>
      <c r="M94" s="11"/>
      <c r="N94" s="25"/>
      <c r="O94" s="8"/>
      <c r="P94" s="30"/>
      <c r="Q94" s="25"/>
      <c r="R94" s="29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</row>
    <row r="95" spans="1:74" ht="16.5">
      <c r="A95" s="7"/>
      <c r="B95" s="7"/>
      <c r="C95" s="8"/>
      <c r="D95" s="8"/>
      <c r="E95" s="8"/>
      <c r="F95" s="8"/>
      <c r="G95" s="8"/>
      <c r="H95" s="7"/>
      <c r="I95" s="9"/>
      <c r="J95" s="9"/>
      <c r="K95" s="10"/>
      <c r="L95" s="11"/>
      <c r="M95" s="11"/>
      <c r="N95" s="25"/>
      <c r="O95" s="8"/>
      <c r="P95" s="30"/>
      <c r="Q95" s="25"/>
      <c r="R95" s="29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</row>
    <row r="96" spans="1:74" ht="16.5">
      <c r="A96" s="7"/>
      <c r="B96" s="7"/>
      <c r="C96" s="8"/>
      <c r="D96" s="8"/>
      <c r="E96" s="8"/>
      <c r="F96" s="8"/>
      <c r="G96" s="8"/>
      <c r="H96" s="7"/>
      <c r="I96" s="9"/>
      <c r="J96" s="9"/>
      <c r="K96" s="10"/>
      <c r="L96" s="11"/>
      <c r="M96" s="11"/>
      <c r="N96" s="25"/>
      <c r="O96" s="8"/>
      <c r="P96" s="30"/>
      <c r="Q96" s="25"/>
      <c r="R96" s="29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</row>
    <row r="97" spans="1:74" ht="16.5">
      <c r="A97" s="7"/>
      <c r="B97" s="7"/>
      <c r="C97" s="8"/>
      <c r="D97" s="8"/>
      <c r="E97" s="8"/>
      <c r="F97" s="8"/>
      <c r="G97" s="8"/>
      <c r="H97" s="7"/>
      <c r="I97" s="9"/>
      <c r="J97" s="9"/>
      <c r="K97" s="10"/>
      <c r="L97" s="11"/>
      <c r="M97" s="11"/>
      <c r="N97" s="25"/>
      <c r="O97" s="8"/>
      <c r="P97" s="30"/>
      <c r="Q97" s="25"/>
      <c r="R97" s="29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</row>
    <row r="98" spans="1:74" ht="16.5">
      <c r="A98" s="7"/>
      <c r="B98" s="7"/>
      <c r="C98" s="8"/>
      <c r="D98" s="8"/>
      <c r="E98" s="8"/>
      <c r="F98" s="8"/>
      <c r="G98" s="8"/>
      <c r="H98" s="7"/>
      <c r="I98" s="9"/>
      <c r="J98" s="9"/>
      <c r="K98" s="10"/>
      <c r="L98" s="11"/>
      <c r="M98" s="11"/>
      <c r="N98" s="25"/>
      <c r="O98" s="8"/>
      <c r="P98" s="30"/>
      <c r="Q98" s="25"/>
      <c r="R98" s="29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</row>
    <row r="99" spans="1:74" ht="16.5">
      <c r="A99" s="7"/>
      <c r="B99" s="7"/>
      <c r="C99" s="8"/>
      <c r="D99" s="8"/>
      <c r="E99" s="8"/>
      <c r="F99" s="8"/>
      <c r="G99" s="8"/>
      <c r="H99" s="7"/>
      <c r="I99" s="9"/>
      <c r="J99" s="9"/>
      <c r="K99" s="10"/>
      <c r="L99" s="11"/>
      <c r="M99" s="11"/>
      <c r="N99" s="25"/>
      <c r="O99" s="8"/>
      <c r="P99" s="30"/>
      <c r="Q99" s="25"/>
      <c r="R99" s="29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</row>
    <row r="100" spans="1:74" ht="16.5">
      <c r="A100" s="7"/>
      <c r="B100" s="7"/>
      <c r="C100" s="8"/>
      <c r="D100" s="8"/>
      <c r="E100" s="8"/>
      <c r="F100" s="8"/>
      <c r="G100" s="8"/>
      <c r="H100" s="7"/>
      <c r="I100" s="9"/>
      <c r="J100" s="9"/>
      <c r="K100" s="10"/>
      <c r="L100" s="11"/>
      <c r="M100" s="11"/>
      <c r="N100" s="25"/>
      <c r="O100" s="8"/>
      <c r="P100" s="30"/>
      <c r="Q100" s="25"/>
      <c r="R100" s="29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</row>
    <row r="101" spans="1:74" ht="16.5">
      <c r="A101" s="7"/>
      <c r="B101" s="7"/>
      <c r="C101" s="8"/>
      <c r="D101" s="8"/>
      <c r="E101" s="8"/>
      <c r="F101" s="8"/>
      <c r="G101" s="8"/>
      <c r="H101" s="7"/>
      <c r="I101" s="9"/>
      <c r="J101" s="9"/>
      <c r="K101" s="10"/>
      <c r="L101" s="11"/>
      <c r="M101" s="11"/>
      <c r="N101" s="25"/>
      <c r="O101" s="8"/>
      <c r="P101" s="30"/>
      <c r="Q101" s="25"/>
      <c r="R101" s="29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</row>
    <row r="102" spans="1:74" ht="16.5">
      <c r="A102" s="7"/>
      <c r="B102" s="7"/>
      <c r="C102" s="8"/>
      <c r="D102" s="8"/>
      <c r="E102" s="8"/>
      <c r="F102" s="8"/>
      <c r="G102" s="8"/>
      <c r="H102" s="7"/>
      <c r="I102" s="9"/>
      <c r="J102" s="9"/>
      <c r="K102" s="10"/>
      <c r="L102" s="11"/>
      <c r="M102" s="11"/>
      <c r="N102" s="25"/>
      <c r="O102" s="8"/>
      <c r="P102" s="30"/>
      <c r="Q102" s="25"/>
      <c r="R102" s="29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</row>
    <row r="103" spans="1:74" ht="16.5">
      <c r="A103" s="7"/>
      <c r="B103" s="7"/>
      <c r="C103" s="8"/>
      <c r="D103" s="8"/>
      <c r="E103" s="8"/>
      <c r="F103" s="8"/>
      <c r="G103" s="8"/>
      <c r="H103" s="7"/>
      <c r="I103" s="9"/>
      <c r="J103" s="9"/>
      <c r="K103" s="10"/>
      <c r="L103" s="11"/>
      <c r="M103" s="11"/>
      <c r="N103" s="25"/>
      <c r="O103" s="8"/>
      <c r="P103" s="30"/>
      <c r="Q103" s="25"/>
      <c r="R103" s="29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</row>
    <row r="104" spans="1:74" ht="16.5">
      <c r="A104" s="7"/>
      <c r="B104" s="7"/>
      <c r="C104" s="8"/>
      <c r="D104" s="8"/>
      <c r="E104" s="8"/>
      <c r="F104" s="8"/>
      <c r="G104" s="8"/>
      <c r="H104" s="7"/>
      <c r="I104" s="9"/>
      <c r="J104" s="9"/>
      <c r="K104" s="10"/>
      <c r="L104" s="11"/>
      <c r="M104" s="11"/>
      <c r="N104" s="25"/>
      <c r="O104" s="8"/>
      <c r="P104" s="30"/>
      <c r="Q104" s="25"/>
      <c r="R104" s="29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</row>
    <row r="105" spans="1:74" ht="16.5">
      <c r="A105" s="7"/>
      <c r="B105" s="7"/>
      <c r="C105" s="8"/>
      <c r="D105" s="8"/>
      <c r="E105" s="8"/>
      <c r="F105" s="8"/>
      <c r="G105" s="8"/>
      <c r="H105" s="7"/>
      <c r="I105" s="9"/>
      <c r="J105" s="9"/>
      <c r="K105" s="10"/>
      <c r="L105" s="11"/>
      <c r="M105" s="11"/>
      <c r="N105" s="25"/>
      <c r="O105" s="8"/>
      <c r="P105" s="30"/>
      <c r="Q105" s="25"/>
      <c r="R105" s="29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</row>
    <row r="106" spans="1:74" ht="16.5">
      <c r="A106" s="7"/>
      <c r="B106" s="7"/>
      <c r="C106" s="8"/>
      <c r="D106" s="8"/>
      <c r="E106" s="8"/>
      <c r="F106" s="8"/>
      <c r="G106" s="8"/>
      <c r="H106" s="7"/>
      <c r="I106" s="9"/>
      <c r="J106" s="9"/>
      <c r="K106" s="10"/>
      <c r="L106" s="11"/>
      <c r="M106" s="11"/>
      <c r="N106" s="25"/>
      <c r="O106" s="8"/>
      <c r="P106" s="30"/>
      <c r="Q106" s="25"/>
      <c r="R106" s="29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</row>
    <row r="107" spans="1:74" ht="16.5">
      <c r="A107" s="7"/>
      <c r="B107" s="7"/>
      <c r="C107" s="8"/>
      <c r="D107" s="8"/>
      <c r="E107" s="8"/>
      <c r="F107" s="8"/>
      <c r="G107" s="8"/>
      <c r="H107" s="7"/>
      <c r="I107" s="9"/>
      <c r="J107" s="9"/>
      <c r="K107" s="10"/>
      <c r="L107" s="11"/>
      <c r="M107" s="11"/>
      <c r="N107" s="25"/>
      <c r="O107" s="8"/>
      <c r="P107" s="30"/>
      <c r="Q107" s="25"/>
      <c r="R107" s="29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</row>
    <row r="108" spans="1:74" ht="16.5">
      <c r="A108" s="7"/>
      <c r="B108" s="7"/>
      <c r="C108" s="8"/>
      <c r="D108" s="8"/>
      <c r="E108" s="8"/>
      <c r="F108" s="8"/>
      <c r="G108" s="8"/>
      <c r="H108" s="7"/>
      <c r="I108" s="9"/>
      <c r="J108" s="9"/>
      <c r="K108" s="10"/>
      <c r="L108" s="11"/>
      <c r="M108" s="11"/>
      <c r="N108" s="25"/>
      <c r="O108" s="8"/>
      <c r="P108" s="30"/>
      <c r="Q108" s="25"/>
      <c r="R108" s="29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</row>
    <row r="109" spans="1:74" ht="16.5">
      <c r="A109" s="7"/>
      <c r="B109" s="7"/>
      <c r="C109" s="8"/>
      <c r="D109" s="8"/>
      <c r="E109" s="8"/>
      <c r="F109" s="8"/>
      <c r="G109" s="8"/>
      <c r="H109" s="7"/>
      <c r="I109" s="9"/>
      <c r="J109" s="9"/>
      <c r="K109" s="10"/>
      <c r="L109" s="11"/>
      <c r="M109" s="11"/>
      <c r="N109" s="25"/>
      <c r="O109" s="8"/>
      <c r="P109" s="30"/>
      <c r="Q109" s="25"/>
      <c r="R109" s="29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</row>
    <row r="110" spans="1:74" ht="16.5">
      <c r="A110" s="7"/>
      <c r="B110" s="7"/>
      <c r="C110" s="8"/>
      <c r="D110" s="8"/>
      <c r="E110" s="8"/>
      <c r="F110" s="8"/>
      <c r="G110" s="8"/>
      <c r="H110" s="7"/>
      <c r="I110" s="9"/>
      <c r="J110" s="9"/>
      <c r="K110" s="10"/>
      <c r="L110" s="11"/>
      <c r="M110" s="11"/>
      <c r="N110" s="25"/>
      <c r="O110" s="8"/>
      <c r="P110" s="30"/>
      <c r="Q110" s="25"/>
      <c r="R110" s="29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</row>
    <row r="111" spans="1:74" ht="16.5">
      <c r="A111" s="7"/>
      <c r="B111" s="7"/>
      <c r="C111" s="8"/>
      <c r="D111" s="8"/>
      <c r="E111" s="8"/>
      <c r="F111" s="8"/>
      <c r="G111" s="8"/>
      <c r="H111" s="7"/>
      <c r="I111" s="9"/>
      <c r="J111" s="9"/>
      <c r="K111" s="10"/>
      <c r="L111" s="11"/>
      <c r="M111" s="11"/>
      <c r="N111" s="25"/>
      <c r="O111" s="8"/>
      <c r="P111" s="30"/>
      <c r="Q111" s="25"/>
      <c r="R111" s="29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</row>
    <row r="112" spans="1:74" ht="16.5">
      <c r="A112" s="7"/>
      <c r="B112" s="7"/>
      <c r="C112" s="8"/>
      <c r="D112" s="8"/>
      <c r="E112" s="8"/>
      <c r="F112" s="8"/>
      <c r="G112" s="8"/>
      <c r="H112" s="7"/>
      <c r="I112" s="9"/>
      <c r="J112" s="9"/>
      <c r="K112" s="10"/>
      <c r="L112" s="11"/>
      <c r="M112" s="11"/>
      <c r="N112" s="25"/>
      <c r="O112" s="8"/>
      <c r="P112" s="30"/>
      <c r="Q112" s="25"/>
      <c r="R112" s="29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</row>
    <row r="113" spans="1:74" ht="16.5">
      <c r="A113" s="7"/>
      <c r="B113" s="7"/>
      <c r="C113" s="8"/>
      <c r="D113" s="8"/>
      <c r="E113" s="8"/>
      <c r="F113" s="8"/>
      <c r="G113" s="8"/>
      <c r="H113" s="7"/>
      <c r="I113" s="9"/>
      <c r="J113" s="9"/>
      <c r="K113" s="10"/>
      <c r="L113" s="11"/>
      <c r="M113" s="11"/>
      <c r="N113" s="25"/>
      <c r="O113" s="8"/>
      <c r="P113" s="30"/>
      <c r="Q113" s="25"/>
      <c r="R113" s="29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</row>
    <row r="114" spans="1:74" ht="16.5">
      <c r="A114" s="7"/>
      <c r="B114" s="7"/>
      <c r="C114" s="8"/>
      <c r="D114" s="8"/>
      <c r="E114" s="8"/>
      <c r="F114" s="8"/>
      <c r="G114" s="8"/>
      <c r="H114" s="7"/>
      <c r="I114" s="9"/>
      <c r="J114" s="9"/>
      <c r="K114" s="10"/>
      <c r="L114" s="11"/>
      <c r="M114" s="11"/>
      <c r="N114" s="25"/>
      <c r="O114" s="8"/>
      <c r="P114" s="30"/>
      <c r="Q114" s="25"/>
      <c r="R114" s="29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</row>
    <row r="115" spans="1:74" ht="16.5">
      <c r="A115" s="7"/>
      <c r="B115" s="7"/>
      <c r="C115" s="8"/>
      <c r="D115" s="8"/>
      <c r="E115" s="8"/>
      <c r="F115" s="8"/>
      <c r="G115" s="8"/>
      <c r="H115" s="7"/>
      <c r="I115" s="9"/>
      <c r="J115" s="9"/>
      <c r="K115" s="10"/>
      <c r="L115" s="11"/>
      <c r="M115" s="11"/>
      <c r="N115" s="25"/>
      <c r="O115" s="8"/>
      <c r="P115" s="30"/>
      <c r="Q115" s="25"/>
      <c r="R115" s="29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</row>
    <row r="116" spans="1:74" ht="16.5">
      <c r="A116" s="7"/>
      <c r="B116" s="7"/>
      <c r="C116" s="8"/>
      <c r="D116" s="8"/>
      <c r="E116" s="8"/>
      <c r="F116" s="8"/>
      <c r="G116" s="8"/>
      <c r="H116" s="7"/>
      <c r="I116" s="9"/>
      <c r="J116" s="9"/>
      <c r="K116" s="10"/>
      <c r="L116" s="11"/>
      <c r="M116" s="11"/>
      <c r="N116" s="25"/>
      <c r="O116" s="8"/>
      <c r="P116" s="30"/>
      <c r="Q116" s="25"/>
      <c r="R116" s="29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</row>
    <row r="117" spans="1:74" ht="16.5">
      <c r="A117" s="7"/>
      <c r="B117" s="7"/>
      <c r="C117" s="8"/>
      <c r="D117" s="8"/>
      <c r="E117" s="8"/>
      <c r="F117" s="8"/>
      <c r="G117" s="8"/>
      <c r="H117" s="7"/>
      <c r="I117" s="9"/>
      <c r="J117" s="9"/>
      <c r="K117" s="10"/>
      <c r="L117" s="11"/>
      <c r="M117" s="11"/>
      <c r="N117" s="25"/>
      <c r="O117" s="8"/>
      <c r="P117" s="30"/>
      <c r="Q117" s="25"/>
      <c r="R117" s="29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</row>
    <row r="118" spans="1:74" ht="16.5">
      <c r="A118" s="7"/>
      <c r="B118" s="7"/>
      <c r="C118" s="8"/>
      <c r="D118" s="8"/>
      <c r="E118" s="8"/>
      <c r="F118" s="8"/>
      <c r="G118" s="8"/>
      <c r="H118" s="7"/>
      <c r="I118" s="9"/>
      <c r="J118" s="9"/>
      <c r="K118" s="10"/>
      <c r="L118" s="11"/>
      <c r="M118" s="11"/>
      <c r="N118" s="25"/>
      <c r="O118" s="8"/>
      <c r="P118" s="30"/>
      <c r="Q118" s="25"/>
      <c r="R118" s="29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</row>
    <row r="119" spans="1:74" ht="16.5">
      <c r="A119" s="7"/>
      <c r="B119" s="7"/>
      <c r="C119" s="8"/>
      <c r="D119" s="8"/>
      <c r="E119" s="8"/>
      <c r="F119" s="8"/>
      <c r="G119" s="8"/>
      <c r="H119" s="7"/>
      <c r="I119" s="9"/>
      <c r="J119" s="9"/>
      <c r="K119" s="10"/>
      <c r="L119" s="11"/>
      <c r="M119" s="11"/>
      <c r="N119" s="25"/>
      <c r="O119" s="8"/>
      <c r="P119" s="30"/>
      <c r="Q119" s="25"/>
      <c r="R119" s="29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</row>
    <row r="120" spans="1:74" ht="16.5">
      <c r="A120" s="7"/>
      <c r="B120" s="7"/>
      <c r="C120" s="8"/>
      <c r="D120" s="8"/>
      <c r="E120" s="8"/>
      <c r="F120" s="8"/>
      <c r="G120" s="8"/>
      <c r="H120" s="7"/>
      <c r="I120" s="9"/>
      <c r="J120" s="9"/>
      <c r="K120" s="10"/>
      <c r="L120" s="11"/>
      <c r="M120" s="11"/>
      <c r="N120" s="25"/>
      <c r="O120" s="8"/>
      <c r="P120" s="30"/>
      <c r="Q120" s="25"/>
      <c r="R120" s="29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</row>
    <row r="121" spans="1:74" ht="16.5">
      <c r="A121" s="7"/>
      <c r="B121" s="7"/>
      <c r="C121" s="8"/>
      <c r="D121" s="8"/>
      <c r="E121" s="8"/>
      <c r="F121" s="8"/>
      <c r="G121" s="8"/>
      <c r="H121" s="7"/>
      <c r="I121" s="9"/>
      <c r="J121" s="9"/>
      <c r="K121" s="10"/>
      <c r="L121" s="11"/>
      <c r="M121" s="11"/>
      <c r="N121" s="25"/>
      <c r="O121" s="8"/>
      <c r="P121" s="30"/>
      <c r="Q121" s="25"/>
      <c r="R121" s="29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</row>
    <row r="122" spans="1:74" ht="16.5">
      <c r="A122" s="7"/>
      <c r="B122" s="7"/>
      <c r="C122" s="8"/>
      <c r="D122" s="8"/>
      <c r="E122" s="8"/>
      <c r="F122" s="8"/>
      <c r="G122" s="8"/>
      <c r="H122" s="7"/>
      <c r="I122" s="9"/>
      <c r="J122" s="9"/>
      <c r="K122" s="10"/>
      <c r="L122" s="11"/>
      <c r="M122" s="11"/>
      <c r="N122" s="25"/>
      <c r="O122" s="8"/>
      <c r="P122" s="30"/>
      <c r="Q122" s="25"/>
      <c r="R122" s="29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</row>
    <row r="123" spans="1:74" ht="16.5">
      <c r="A123" s="7"/>
      <c r="B123" s="7"/>
      <c r="C123" s="8"/>
      <c r="D123" s="8"/>
      <c r="E123" s="8"/>
      <c r="F123" s="8"/>
      <c r="G123" s="8"/>
      <c r="H123" s="7"/>
      <c r="I123" s="9"/>
      <c r="J123" s="9"/>
      <c r="K123" s="10"/>
      <c r="L123" s="11"/>
      <c r="M123" s="11"/>
      <c r="N123" s="25"/>
      <c r="O123" s="8"/>
      <c r="P123" s="30"/>
      <c r="Q123" s="25"/>
      <c r="R123" s="29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</row>
    <row r="124" spans="1:74" ht="16.5">
      <c r="A124" s="7"/>
      <c r="B124" s="7"/>
      <c r="C124" s="8"/>
      <c r="D124" s="8"/>
      <c r="E124" s="8"/>
      <c r="F124" s="8"/>
      <c r="G124" s="8"/>
      <c r="H124" s="7"/>
      <c r="I124" s="9"/>
      <c r="J124" s="9"/>
      <c r="K124" s="10"/>
      <c r="L124" s="11"/>
      <c r="M124" s="11"/>
      <c r="N124" s="25"/>
      <c r="O124" s="8"/>
      <c r="P124" s="30"/>
      <c r="Q124" s="25"/>
      <c r="R124" s="29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</row>
    <row r="125" spans="1:74" ht="16.5">
      <c r="A125" s="7"/>
      <c r="B125" s="7"/>
      <c r="C125" s="8"/>
      <c r="D125" s="8"/>
      <c r="E125" s="8"/>
      <c r="F125" s="8"/>
      <c r="G125" s="8"/>
      <c r="H125" s="7"/>
      <c r="I125" s="9"/>
      <c r="J125" s="9"/>
      <c r="K125" s="10"/>
      <c r="L125" s="11"/>
      <c r="M125" s="11"/>
      <c r="N125" s="25"/>
      <c r="O125" s="8"/>
      <c r="P125" s="30"/>
      <c r="Q125" s="25"/>
      <c r="R125" s="29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</row>
    <row r="126" spans="1:74" ht="16.5">
      <c r="A126" s="7"/>
      <c r="B126" s="7"/>
      <c r="C126" s="8"/>
      <c r="D126" s="8"/>
      <c r="E126" s="8"/>
      <c r="F126" s="8"/>
      <c r="G126" s="8"/>
      <c r="H126" s="7"/>
      <c r="I126" s="9"/>
      <c r="J126" s="9"/>
      <c r="K126" s="10"/>
      <c r="L126" s="11"/>
      <c r="M126" s="11"/>
      <c r="N126" s="25"/>
      <c r="O126" s="8"/>
      <c r="P126" s="30"/>
      <c r="Q126" s="25"/>
      <c r="R126" s="29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</row>
    <row r="127" spans="1:74" ht="16.5">
      <c r="A127" s="7"/>
      <c r="B127" s="7"/>
      <c r="C127" s="8"/>
      <c r="D127" s="8"/>
      <c r="E127" s="8"/>
      <c r="F127" s="8"/>
      <c r="G127" s="8"/>
      <c r="H127" s="7"/>
      <c r="I127" s="9"/>
      <c r="J127" s="9"/>
      <c r="K127" s="10"/>
      <c r="L127" s="11"/>
      <c r="M127" s="11"/>
      <c r="N127" s="25"/>
      <c r="O127" s="8"/>
      <c r="P127" s="30"/>
      <c r="Q127" s="25"/>
      <c r="R127" s="29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</row>
    <row r="128" spans="1:74" ht="16.5">
      <c r="A128" s="7"/>
      <c r="B128" s="7"/>
      <c r="C128" s="8"/>
      <c r="D128" s="8"/>
      <c r="E128" s="8"/>
      <c r="F128" s="8"/>
      <c r="G128" s="8"/>
      <c r="H128" s="7"/>
      <c r="I128" s="9"/>
      <c r="J128" s="9"/>
      <c r="K128" s="10"/>
      <c r="L128" s="11"/>
      <c r="M128" s="11"/>
      <c r="N128" s="25"/>
      <c r="O128" s="8"/>
      <c r="P128" s="30"/>
      <c r="Q128" s="25"/>
      <c r="R128" s="29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</row>
    <row r="129" spans="1:78" ht="16.5">
      <c r="A129" s="7"/>
      <c r="B129" s="7"/>
      <c r="C129" s="8"/>
      <c r="D129" s="8"/>
      <c r="E129" s="8"/>
      <c r="F129" s="8"/>
      <c r="G129" s="8"/>
      <c r="H129" s="7"/>
      <c r="I129" s="9"/>
      <c r="J129" s="9"/>
      <c r="K129" s="10"/>
      <c r="L129" s="11"/>
      <c r="M129" s="11"/>
      <c r="N129" s="25"/>
      <c r="O129" s="8"/>
      <c r="P129" s="30"/>
      <c r="Q129" s="25"/>
      <c r="R129" s="29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</row>
    <row r="130" spans="1:78" ht="16.5">
      <c r="A130" s="7"/>
      <c r="B130" s="7"/>
      <c r="C130" s="8"/>
      <c r="D130" s="8"/>
      <c r="E130" s="8"/>
      <c r="F130" s="8"/>
      <c r="G130" s="8"/>
      <c r="H130" s="7"/>
      <c r="I130" s="9"/>
      <c r="J130" s="9"/>
      <c r="K130" s="10"/>
      <c r="L130" s="11"/>
      <c r="M130" s="11"/>
      <c r="N130" s="25"/>
      <c r="O130" s="8"/>
      <c r="P130" s="30"/>
      <c r="Q130" s="25"/>
      <c r="R130" s="29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</row>
    <row r="131" spans="1:78" ht="16.5">
      <c r="A131" s="7"/>
      <c r="B131" s="7"/>
      <c r="C131" s="8"/>
      <c r="D131" s="8"/>
      <c r="E131" s="8"/>
      <c r="F131" s="8"/>
      <c r="G131" s="8"/>
      <c r="H131" s="7"/>
      <c r="I131" s="9"/>
      <c r="J131" s="9"/>
      <c r="K131" s="10"/>
      <c r="L131" s="11"/>
      <c r="M131" s="11"/>
      <c r="N131" s="25"/>
      <c r="O131" s="8"/>
      <c r="P131" s="30"/>
      <c r="Q131" s="25"/>
      <c r="R131" s="29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</row>
    <row r="132" spans="1:78" ht="16.5">
      <c r="A132" s="7"/>
      <c r="B132" s="7"/>
      <c r="C132" s="8"/>
      <c r="D132" s="8"/>
      <c r="E132" s="8"/>
      <c r="F132" s="8"/>
      <c r="G132" s="8"/>
      <c r="H132" s="7"/>
      <c r="I132" s="9"/>
      <c r="J132" s="9"/>
      <c r="K132" s="10"/>
      <c r="L132" s="11"/>
      <c r="M132" s="11"/>
      <c r="N132" s="25"/>
      <c r="O132" s="8"/>
      <c r="P132" s="30"/>
      <c r="Q132" s="25"/>
      <c r="R132" s="29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</row>
    <row r="133" spans="1:78" ht="16.5">
      <c r="A133" s="7"/>
      <c r="B133" s="7"/>
      <c r="C133" s="8"/>
      <c r="D133" s="8"/>
      <c r="E133" s="8"/>
      <c r="F133" s="8"/>
      <c r="G133" s="8"/>
      <c r="H133" s="7"/>
      <c r="I133" s="9"/>
      <c r="J133" s="9"/>
      <c r="K133" s="10"/>
      <c r="L133" s="11"/>
      <c r="M133" s="11"/>
      <c r="N133" s="25"/>
      <c r="O133" s="8"/>
      <c r="P133" s="30"/>
      <c r="Q133" s="25"/>
      <c r="R133" s="29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</row>
    <row r="134" spans="1:78" ht="16.5">
      <c r="A134" s="7"/>
      <c r="B134" s="7"/>
      <c r="C134" s="8"/>
      <c r="D134" s="8"/>
      <c r="E134" s="8"/>
      <c r="F134" s="8"/>
      <c r="G134" s="8"/>
      <c r="H134" s="7"/>
      <c r="I134" s="9"/>
      <c r="J134" s="9"/>
      <c r="K134" s="10"/>
      <c r="L134" s="11"/>
      <c r="M134" s="11"/>
      <c r="N134" s="25"/>
      <c r="O134" s="8"/>
      <c r="P134" s="30"/>
      <c r="Q134" s="25"/>
      <c r="R134" s="29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</row>
    <row r="135" spans="1:78" ht="16.5">
      <c r="A135" s="7"/>
      <c r="B135" s="7"/>
      <c r="C135" s="8"/>
      <c r="D135" s="8"/>
      <c r="E135" s="8"/>
      <c r="F135" s="8"/>
      <c r="G135" s="8"/>
      <c r="H135" s="7"/>
      <c r="I135" s="9"/>
      <c r="J135" s="9"/>
      <c r="K135" s="10"/>
      <c r="L135" s="11"/>
      <c r="M135" s="11"/>
      <c r="N135" s="25"/>
      <c r="O135" s="8"/>
      <c r="P135" s="30"/>
      <c r="Q135" s="25"/>
      <c r="R135" s="29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</row>
    <row r="136" spans="1:78" ht="16.5">
      <c r="A136" s="7"/>
      <c r="B136" s="7"/>
      <c r="C136" s="8"/>
      <c r="D136" s="8"/>
      <c r="E136" s="8"/>
      <c r="F136" s="8"/>
      <c r="G136" s="8"/>
      <c r="H136" s="7"/>
      <c r="I136" s="9"/>
      <c r="J136" s="9"/>
      <c r="K136" s="10"/>
      <c r="L136" s="11"/>
      <c r="M136" s="11"/>
      <c r="N136" s="25"/>
      <c r="O136" s="8"/>
      <c r="P136" s="30"/>
      <c r="Q136" s="25"/>
      <c r="R136" s="29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</row>
    <row r="137" spans="1:78" ht="16.5">
      <c r="A137" s="7"/>
      <c r="B137" s="7"/>
      <c r="C137" s="8"/>
      <c r="D137" s="8"/>
      <c r="E137" s="8"/>
      <c r="F137" s="8"/>
      <c r="G137" s="8"/>
      <c r="H137" s="7"/>
      <c r="I137" s="9"/>
      <c r="J137" s="9"/>
      <c r="K137" s="10"/>
      <c r="L137" s="11"/>
      <c r="M137" s="11"/>
      <c r="N137" s="25"/>
      <c r="O137" s="8"/>
      <c r="P137" s="30"/>
      <c r="Q137" s="25"/>
      <c r="R137" s="29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</row>
    <row r="138" spans="1:78" ht="16.5">
      <c r="A138" s="7"/>
      <c r="B138" s="7"/>
      <c r="C138" s="8"/>
      <c r="D138" s="8"/>
      <c r="E138" s="8"/>
      <c r="F138" s="8"/>
      <c r="G138" s="8"/>
      <c r="H138" s="7"/>
      <c r="I138" s="9"/>
      <c r="J138" s="9"/>
      <c r="K138" s="10"/>
      <c r="L138" s="11"/>
      <c r="M138" s="11"/>
      <c r="N138" s="25"/>
      <c r="O138" s="8"/>
      <c r="P138" s="30"/>
      <c r="Q138" s="25"/>
      <c r="R138" s="29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</row>
    <row r="139" spans="1:78" ht="16.5">
      <c r="A139" s="7"/>
      <c r="B139" s="7"/>
      <c r="C139" s="8"/>
      <c r="D139" s="8"/>
      <c r="E139" s="8"/>
      <c r="F139" s="8"/>
      <c r="G139" s="8"/>
      <c r="H139" s="7"/>
      <c r="I139" s="9"/>
      <c r="J139" s="9"/>
      <c r="K139" s="10"/>
      <c r="L139" s="11"/>
      <c r="M139" s="11"/>
      <c r="N139" s="25"/>
      <c r="O139" s="8"/>
      <c r="P139" s="30"/>
      <c r="Q139" s="25"/>
      <c r="R139" s="29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</row>
    <row r="140" spans="1:78" ht="16.5">
      <c r="A140" s="7"/>
      <c r="B140" s="7"/>
      <c r="C140" s="8"/>
      <c r="D140" s="8"/>
      <c r="E140" s="8"/>
      <c r="F140" s="8"/>
      <c r="G140" s="8"/>
      <c r="H140" s="7"/>
      <c r="I140" s="9"/>
      <c r="J140" s="9"/>
      <c r="K140" s="10"/>
      <c r="L140" s="11"/>
      <c r="M140" s="11"/>
      <c r="N140" s="25"/>
      <c r="O140" s="8"/>
      <c r="P140" s="30"/>
      <c r="Q140" s="25"/>
      <c r="R140" s="29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</row>
    <row r="141" spans="1:78" ht="16.5">
      <c r="A141" s="7"/>
      <c r="B141" s="7"/>
      <c r="C141" s="8"/>
      <c r="D141" s="8"/>
      <c r="E141" s="8"/>
      <c r="F141" s="8"/>
      <c r="G141" s="8"/>
      <c r="H141" s="7"/>
      <c r="I141" s="9"/>
      <c r="J141" s="9"/>
      <c r="K141" s="10"/>
      <c r="L141" s="11"/>
      <c r="M141" s="11"/>
      <c r="N141" s="25"/>
      <c r="O141" s="8"/>
      <c r="P141" s="30"/>
      <c r="Q141" s="25"/>
      <c r="R141" s="29"/>
    </row>
    <row r="142" spans="1:78" ht="16.5">
      <c r="A142" s="7"/>
      <c r="B142" s="7"/>
      <c r="C142" s="8"/>
      <c r="D142" s="8"/>
      <c r="E142" s="8"/>
      <c r="F142" s="8"/>
      <c r="G142" s="8"/>
      <c r="H142" s="7"/>
      <c r="I142" s="9"/>
      <c r="J142" s="9"/>
      <c r="K142" s="10"/>
      <c r="L142" s="11"/>
      <c r="M142" s="11"/>
      <c r="N142" s="25"/>
      <c r="O142" s="8"/>
      <c r="P142" s="30"/>
      <c r="Q142" s="25"/>
      <c r="R142" s="29"/>
    </row>
    <row r="143" spans="1:78" ht="16.5">
      <c r="A143" s="7"/>
      <c r="B143" s="7"/>
      <c r="C143" s="8"/>
      <c r="D143" s="8"/>
      <c r="E143" s="8"/>
      <c r="F143" s="8"/>
      <c r="G143" s="8"/>
      <c r="H143" s="7"/>
      <c r="I143" s="9"/>
      <c r="J143" s="9"/>
      <c r="K143" s="10"/>
      <c r="L143" s="11"/>
      <c r="M143" s="11"/>
      <c r="N143" s="25"/>
      <c r="O143" s="8"/>
      <c r="P143" s="30"/>
      <c r="Q143" s="25"/>
      <c r="R143" s="29"/>
    </row>
    <row r="144" spans="1:78" ht="16.5">
      <c r="A144" s="7"/>
      <c r="B144" s="7"/>
      <c r="C144" s="8"/>
      <c r="D144" s="8"/>
      <c r="E144" s="8"/>
      <c r="F144" s="8"/>
      <c r="G144" s="8"/>
      <c r="H144" s="7"/>
      <c r="I144" s="9"/>
      <c r="J144" s="9"/>
      <c r="K144" s="10"/>
      <c r="L144" s="11"/>
      <c r="M144" s="11"/>
      <c r="N144" s="25"/>
      <c r="O144" s="8"/>
      <c r="P144" s="30"/>
      <c r="Q144" s="25"/>
      <c r="R144" s="29"/>
    </row>
    <row r="145" spans="1:18" ht="16.5">
      <c r="A145" s="7"/>
      <c r="B145" s="7"/>
      <c r="C145" s="8"/>
      <c r="D145" s="8"/>
      <c r="E145" s="8"/>
      <c r="F145" s="8"/>
      <c r="G145" s="8"/>
      <c r="H145" s="7"/>
      <c r="I145" s="9"/>
      <c r="J145" s="9"/>
      <c r="K145" s="10"/>
      <c r="L145" s="11"/>
      <c r="M145" s="11"/>
      <c r="N145" s="25"/>
      <c r="O145" s="8"/>
      <c r="P145" s="30"/>
      <c r="Q145" s="25"/>
      <c r="R145" s="29"/>
    </row>
    <row r="146" spans="1:18" ht="16.5">
      <c r="A146" s="7"/>
      <c r="B146" s="7"/>
      <c r="C146" s="8"/>
      <c r="D146" s="8"/>
      <c r="E146" s="8"/>
      <c r="F146" s="8"/>
      <c r="G146" s="8"/>
      <c r="H146" s="7"/>
      <c r="I146" s="9"/>
      <c r="J146" s="9"/>
      <c r="K146" s="10"/>
      <c r="L146" s="11"/>
      <c r="M146" s="11"/>
      <c r="N146" s="25"/>
      <c r="O146" s="8"/>
      <c r="P146" s="30"/>
      <c r="Q146" s="25"/>
      <c r="R146" s="29"/>
    </row>
    <row r="147" spans="1:18" ht="16.5">
      <c r="A147" s="7"/>
      <c r="B147" s="7"/>
      <c r="C147" s="8"/>
      <c r="D147" s="8"/>
      <c r="E147" s="8"/>
      <c r="F147" s="8"/>
      <c r="G147" s="8"/>
      <c r="H147" s="7"/>
      <c r="I147" s="9"/>
      <c r="J147" s="9"/>
      <c r="K147" s="10"/>
      <c r="L147" s="11"/>
      <c r="M147" s="11"/>
      <c r="N147" s="25"/>
      <c r="O147" s="8"/>
      <c r="P147" s="30"/>
      <c r="Q147" s="25"/>
      <c r="R147" s="29"/>
    </row>
    <row r="148" spans="1:18" ht="16.5">
      <c r="A148" s="7"/>
      <c r="B148" s="7"/>
      <c r="C148" s="8"/>
      <c r="D148" s="8"/>
      <c r="E148" s="8"/>
      <c r="F148" s="8"/>
      <c r="G148" s="8"/>
      <c r="H148" s="7"/>
      <c r="I148" s="9"/>
      <c r="J148" s="9"/>
      <c r="K148" s="10"/>
      <c r="L148" s="11"/>
      <c r="M148" s="11"/>
      <c r="N148" s="25"/>
      <c r="O148" s="8"/>
      <c r="P148" s="30"/>
      <c r="Q148" s="25"/>
      <c r="R148" s="29"/>
    </row>
    <row r="149" spans="1:18" ht="16.5">
      <c r="A149" s="7"/>
      <c r="B149" s="7"/>
      <c r="C149" s="8"/>
      <c r="D149" s="8"/>
      <c r="E149" s="8"/>
      <c r="F149" s="8"/>
      <c r="G149" s="8"/>
      <c r="H149" s="7"/>
      <c r="I149" s="9"/>
      <c r="J149" s="9"/>
      <c r="K149" s="10"/>
      <c r="L149" s="11"/>
      <c r="M149" s="11"/>
      <c r="N149" s="25"/>
      <c r="O149" s="8"/>
      <c r="P149" s="30"/>
      <c r="Q149" s="25"/>
      <c r="R149" s="29"/>
    </row>
    <row r="150" spans="1:18" ht="16.5">
      <c r="A150" s="7"/>
      <c r="B150" s="7"/>
      <c r="C150" s="8"/>
      <c r="D150" s="8"/>
      <c r="E150" s="8"/>
      <c r="F150" s="8"/>
      <c r="G150" s="8"/>
      <c r="H150" s="7"/>
      <c r="I150" s="9"/>
      <c r="J150" s="9"/>
      <c r="K150" s="10"/>
      <c r="L150" s="11"/>
      <c r="M150" s="11"/>
      <c r="N150" s="25"/>
      <c r="O150" s="8"/>
      <c r="P150" s="30"/>
      <c r="Q150" s="25"/>
      <c r="R150" s="29"/>
    </row>
    <row r="151" spans="1:18" ht="16.5">
      <c r="A151" s="7"/>
      <c r="B151" s="7"/>
      <c r="C151" s="8"/>
      <c r="D151" s="8"/>
      <c r="E151" s="8"/>
      <c r="F151" s="8"/>
      <c r="G151" s="8"/>
      <c r="H151" s="7"/>
      <c r="I151" s="9"/>
      <c r="J151" s="9"/>
      <c r="K151" s="10"/>
      <c r="L151" s="11"/>
      <c r="M151" s="11"/>
      <c r="N151" s="25"/>
      <c r="O151" s="8"/>
      <c r="P151" s="30"/>
      <c r="Q151" s="25"/>
      <c r="R151" s="29"/>
    </row>
    <row r="152" spans="1:18" ht="16.5">
      <c r="A152" s="7"/>
      <c r="B152" s="7"/>
      <c r="C152" s="8"/>
      <c r="D152" s="8"/>
      <c r="E152" s="8"/>
      <c r="F152" s="8"/>
      <c r="G152" s="8"/>
      <c r="H152" s="7"/>
      <c r="I152" s="9"/>
      <c r="J152" s="9"/>
      <c r="K152" s="10"/>
      <c r="L152" s="11"/>
      <c r="M152" s="11"/>
      <c r="N152" s="25"/>
      <c r="O152" s="8"/>
      <c r="P152" s="30"/>
      <c r="Q152" s="25"/>
      <c r="R152" s="29"/>
    </row>
    <row r="153" spans="1:18" ht="16.5">
      <c r="A153" s="7"/>
      <c r="B153" s="7"/>
      <c r="C153" s="8"/>
      <c r="D153" s="8"/>
      <c r="E153" s="8"/>
      <c r="F153" s="8"/>
      <c r="G153" s="8"/>
      <c r="H153" s="7"/>
      <c r="I153" s="9"/>
      <c r="J153" s="9"/>
      <c r="K153" s="10"/>
      <c r="L153" s="11"/>
      <c r="M153" s="11"/>
      <c r="N153" s="25"/>
      <c r="O153" s="8"/>
      <c r="P153" s="30"/>
      <c r="Q153" s="25"/>
      <c r="R153" s="29"/>
    </row>
    <row r="154" spans="1:18" ht="16.5">
      <c r="A154" s="7"/>
      <c r="B154" s="7"/>
      <c r="C154" s="8"/>
      <c r="D154" s="8"/>
      <c r="E154" s="8"/>
      <c r="F154" s="8"/>
      <c r="G154" s="8"/>
      <c r="H154" s="7"/>
      <c r="I154" s="9"/>
      <c r="J154" s="9"/>
      <c r="K154" s="10"/>
      <c r="L154" s="11"/>
      <c r="M154" s="11"/>
      <c r="N154" s="25"/>
      <c r="O154" s="8"/>
      <c r="P154" s="30"/>
      <c r="Q154" s="25"/>
      <c r="R154" s="29"/>
    </row>
    <row r="155" spans="1:18" ht="16.5">
      <c r="A155" s="7"/>
      <c r="B155" s="7"/>
      <c r="C155" s="8"/>
      <c r="D155" s="8"/>
      <c r="E155" s="8"/>
      <c r="F155" s="8"/>
      <c r="G155" s="8"/>
      <c r="H155" s="7"/>
      <c r="I155" s="9"/>
      <c r="J155" s="9"/>
      <c r="K155" s="10"/>
      <c r="L155" s="11"/>
      <c r="M155" s="11"/>
      <c r="N155" s="25"/>
      <c r="O155" s="8"/>
      <c r="P155" s="30"/>
      <c r="Q155" s="25"/>
      <c r="R155" s="29"/>
    </row>
    <row r="156" spans="1:18" ht="16.5">
      <c r="A156" s="7"/>
      <c r="B156" s="7"/>
      <c r="C156" s="8"/>
      <c r="D156" s="8"/>
      <c r="E156" s="8"/>
      <c r="F156" s="8"/>
      <c r="G156" s="8"/>
      <c r="H156" s="7"/>
      <c r="I156" s="9"/>
      <c r="J156" s="9"/>
      <c r="K156" s="10"/>
      <c r="L156" s="11"/>
      <c r="M156" s="11"/>
      <c r="N156" s="25"/>
      <c r="O156" s="8"/>
      <c r="P156" s="30"/>
      <c r="Q156" s="25"/>
      <c r="R156" s="29"/>
    </row>
    <row r="157" spans="1:18" ht="16.5">
      <c r="A157" s="7"/>
      <c r="B157" s="7"/>
      <c r="C157" s="8"/>
      <c r="D157" s="8"/>
      <c r="E157" s="8"/>
      <c r="F157" s="8"/>
      <c r="G157" s="8"/>
      <c r="H157" s="7"/>
      <c r="I157" s="9"/>
      <c r="J157" s="9"/>
      <c r="K157" s="10"/>
      <c r="L157" s="11"/>
      <c r="M157" s="11"/>
      <c r="N157" s="25"/>
      <c r="O157" s="8"/>
      <c r="P157" s="30"/>
      <c r="Q157" s="25"/>
      <c r="R157" s="29"/>
    </row>
    <row r="158" spans="1:18" ht="16.5">
      <c r="A158" s="7"/>
      <c r="B158" s="7"/>
      <c r="C158" s="8"/>
      <c r="D158" s="8"/>
      <c r="E158" s="8"/>
      <c r="F158" s="8"/>
      <c r="G158" s="8"/>
      <c r="H158" s="7"/>
      <c r="I158" s="9"/>
      <c r="J158" s="9"/>
      <c r="K158" s="10"/>
      <c r="L158" s="11"/>
      <c r="M158" s="11"/>
      <c r="N158" s="25"/>
      <c r="O158" s="8"/>
      <c r="P158" s="30"/>
      <c r="Q158" s="25"/>
      <c r="R158" s="29"/>
    </row>
    <row r="159" spans="1:18" ht="16.5">
      <c r="A159" s="7"/>
      <c r="B159" s="7"/>
      <c r="C159" s="8"/>
      <c r="D159" s="8"/>
      <c r="E159" s="8"/>
      <c r="F159" s="8"/>
      <c r="G159" s="8"/>
      <c r="H159" s="7"/>
      <c r="I159" s="9"/>
      <c r="J159" s="9"/>
      <c r="K159" s="10"/>
      <c r="L159" s="11"/>
      <c r="M159" s="11"/>
      <c r="N159" s="25"/>
      <c r="O159" s="8"/>
      <c r="P159" s="30"/>
      <c r="Q159" s="25"/>
      <c r="R159" s="29"/>
    </row>
    <row r="160" spans="1:18" ht="16.5">
      <c r="A160" s="7"/>
      <c r="B160" s="7"/>
      <c r="C160" s="8"/>
      <c r="D160" s="8"/>
      <c r="E160" s="8"/>
      <c r="F160" s="8"/>
      <c r="G160" s="8"/>
      <c r="H160" s="7"/>
      <c r="I160" s="9"/>
      <c r="J160" s="9"/>
      <c r="K160" s="10"/>
      <c r="L160" s="11"/>
      <c r="M160" s="11"/>
      <c r="N160" s="25"/>
      <c r="O160" s="8"/>
      <c r="P160" s="30"/>
      <c r="Q160" s="25"/>
      <c r="R160" s="29"/>
    </row>
    <row r="161" spans="1:18" ht="16.5">
      <c r="A161" s="7"/>
      <c r="B161" s="7"/>
      <c r="C161" s="8"/>
      <c r="D161" s="8"/>
      <c r="E161" s="8"/>
      <c r="F161" s="8"/>
      <c r="G161" s="8"/>
      <c r="H161" s="7"/>
      <c r="I161" s="9"/>
      <c r="J161" s="9"/>
      <c r="K161" s="10"/>
      <c r="L161" s="11"/>
      <c r="M161" s="11"/>
      <c r="N161" s="25"/>
      <c r="O161" s="8"/>
      <c r="P161" s="30"/>
      <c r="Q161" s="25"/>
      <c r="R161" s="29"/>
    </row>
    <row r="162" spans="1:18" ht="16.5">
      <c r="A162" s="7"/>
      <c r="B162" s="7"/>
      <c r="C162" s="8"/>
      <c r="D162" s="8"/>
      <c r="E162" s="8"/>
      <c r="F162" s="8"/>
      <c r="G162" s="8"/>
      <c r="H162" s="7"/>
      <c r="I162" s="9"/>
      <c r="J162" s="9"/>
      <c r="K162" s="10"/>
      <c r="L162" s="11"/>
      <c r="M162" s="11"/>
      <c r="N162" s="25"/>
      <c r="O162" s="8"/>
      <c r="P162" s="30"/>
      <c r="Q162" s="25"/>
      <c r="R162" s="29"/>
    </row>
    <row r="163" spans="1:18" ht="16.5">
      <c r="A163" s="7"/>
      <c r="B163" s="7"/>
      <c r="C163" s="8"/>
      <c r="D163" s="8"/>
      <c r="E163" s="8"/>
      <c r="F163" s="8"/>
      <c r="G163" s="8"/>
      <c r="H163" s="7"/>
      <c r="I163" s="9"/>
      <c r="J163" s="9"/>
      <c r="K163" s="10"/>
      <c r="L163" s="11"/>
      <c r="M163" s="11"/>
      <c r="N163" s="25"/>
      <c r="O163" s="8"/>
      <c r="P163" s="30"/>
      <c r="Q163" s="25"/>
      <c r="R163" s="29"/>
    </row>
    <row r="164" spans="1:18" ht="16.5">
      <c r="A164" s="7"/>
      <c r="B164" s="7"/>
      <c r="C164" s="8"/>
      <c r="D164" s="8"/>
      <c r="E164" s="8"/>
      <c r="F164" s="8"/>
      <c r="G164" s="8"/>
      <c r="H164" s="7"/>
      <c r="I164" s="9"/>
      <c r="J164" s="9"/>
      <c r="K164" s="10"/>
      <c r="L164" s="11"/>
      <c r="M164" s="11"/>
      <c r="N164" s="25"/>
      <c r="O164" s="8"/>
      <c r="P164" s="30"/>
      <c r="Q164" s="25"/>
      <c r="R164" s="29"/>
    </row>
    <row r="165" spans="1:18" ht="16.5">
      <c r="A165" s="7"/>
      <c r="B165" s="7"/>
      <c r="C165" s="8"/>
      <c r="D165" s="8"/>
      <c r="E165" s="8"/>
      <c r="F165" s="8"/>
      <c r="G165" s="8"/>
      <c r="H165" s="7"/>
      <c r="I165" s="9"/>
      <c r="J165" s="9"/>
      <c r="K165" s="10"/>
      <c r="L165" s="11"/>
      <c r="M165" s="11"/>
      <c r="N165" s="25"/>
      <c r="O165" s="8"/>
      <c r="P165" s="30"/>
      <c r="Q165" s="25"/>
      <c r="R165" s="29"/>
    </row>
    <row r="166" spans="1:18" ht="16.5">
      <c r="A166" s="7"/>
      <c r="B166" s="7"/>
      <c r="C166" s="8"/>
      <c r="D166" s="8"/>
      <c r="E166" s="8"/>
      <c r="F166" s="8"/>
      <c r="G166" s="8"/>
      <c r="H166" s="7"/>
      <c r="I166" s="9"/>
      <c r="J166" s="9"/>
      <c r="K166" s="10"/>
      <c r="L166" s="11"/>
      <c r="M166" s="11"/>
      <c r="N166" s="25"/>
      <c r="O166" s="8"/>
      <c r="P166" s="30"/>
      <c r="Q166" s="25"/>
      <c r="R166" s="29"/>
    </row>
    <row r="167" spans="1:18" ht="16.5">
      <c r="A167" s="7"/>
      <c r="B167" s="7"/>
      <c r="C167" s="8"/>
      <c r="D167" s="8"/>
      <c r="E167" s="8"/>
      <c r="F167" s="8"/>
      <c r="G167" s="8"/>
      <c r="H167" s="7"/>
      <c r="I167" s="9"/>
      <c r="J167" s="9"/>
      <c r="K167" s="10"/>
      <c r="L167" s="11"/>
      <c r="M167" s="11"/>
      <c r="N167" s="25"/>
      <c r="O167" s="8"/>
      <c r="P167" s="30"/>
      <c r="Q167" s="25"/>
      <c r="R167" s="29"/>
    </row>
    <row r="168" spans="1:18" ht="16.5">
      <c r="A168" s="7"/>
      <c r="B168" s="7"/>
      <c r="C168" s="8"/>
      <c r="D168" s="8"/>
      <c r="E168" s="8"/>
      <c r="F168" s="8"/>
      <c r="G168" s="8"/>
      <c r="H168" s="7"/>
      <c r="I168" s="9"/>
      <c r="J168" s="9"/>
      <c r="K168" s="10"/>
      <c r="L168" s="11"/>
      <c r="M168" s="11"/>
      <c r="N168" s="25"/>
      <c r="O168" s="8"/>
      <c r="P168" s="30"/>
      <c r="Q168" s="25"/>
      <c r="R168" s="29"/>
    </row>
    <row r="169" spans="1:18" ht="16.5">
      <c r="A169" s="7"/>
      <c r="B169" s="7"/>
      <c r="C169" s="8"/>
      <c r="D169" s="8"/>
      <c r="E169" s="8"/>
      <c r="F169" s="8"/>
      <c r="G169" s="8"/>
      <c r="H169" s="7"/>
      <c r="I169" s="9"/>
      <c r="J169" s="9"/>
      <c r="K169" s="10"/>
      <c r="L169" s="11"/>
      <c r="M169" s="11"/>
      <c r="N169" s="25"/>
      <c r="O169" s="8"/>
      <c r="P169" s="30"/>
      <c r="Q169" s="25"/>
      <c r="R169" s="29"/>
    </row>
    <row r="170" spans="1:18" ht="16.5">
      <c r="A170" s="7"/>
      <c r="B170" s="7"/>
      <c r="C170" s="8"/>
      <c r="D170" s="8"/>
      <c r="E170" s="8"/>
      <c r="F170" s="8"/>
      <c r="G170" s="8"/>
      <c r="H170" s="7"/>
      <c r="I170" s="9"/>
      <c r="J170" s="9"/>
      <c r="K170" s="10"/>
      <c r="L170" s="11"/>
      <c r="M170" s="11"/>
      <c r="N170" s="25"/>
      <c r="O170" s="8"/>
      <c r="P170" s="30"/>
      <c r="Q170" s="25"/>
      <c r="R170" s="29"/>
    </row>
    <row r="171" spans="1:18" ht="16.5">
      <c r="A171" s="7"/>
      <c r="B171" s="7"/>
      <c r="C171" s="8"/>
      <c r="D171" s="8"/>
      <c r="E171" s="8"/>
      <c r="F171" s="8"/>
      <c r="G171" s="8"/>
      <c r="H171" s="7"/>
      <c r="I171" s="9"/>
      <c r="J171" s="9"/>
      <c r="K171" s="10"/>
      <c r="L171" s="11"/>
      <c r="M171" s="11"/>
      <c r="N171" s="25"/>
      <c r="O171" s="8"/>
      <c r="P171" s="30"/>
      <c r="Q171" s="25"/>
      <c r="R171" s="29"/>
    </row>
    <row r="172" spans="1:18" ht="16.5">
      <c r="A172" s="7"/>
      <c r="B172" s="7"/>
      <c r="C172" s="8"/>
      <c r="D172" s="8"/>
      <c r="E172" s="8"/>
      <c r="F172" s="8"/>
      <c r="G172" s="8"/>
      <c r="H172" s="7"/>
      <c r="I172" s="9"/>
      <c r="J172" s="9"/>
      <c r="K172" s="10"/>
      <c r="L172" s="11"/>
      <c r="M172" s="11"/>
      <c r="N172" s="25"/>
      <c r="O172" s="8"/>
      <c r="P172" s="30"/>
      <c r="Q172" s="25"/>
      <c r="R172" s="29"/>
    </row>
    <row r="173" spans="1:18" ht="16.5">
      <c r="A173" s="7"/>
      <c r="B173" s="7"/>
      <c r="C173" s="8"/>
      <c r="D173" s="8"/>
      <c r="E173" s="8"/>
      <c r="F173" s="8"/>
      <c r="G173" s="8"/>
      <c r="H173" s="7"/>
      <c r="I173" s="9"/>
      <c r="J173" s="9"/>
      <c r="K173" s="10"/>
      <c r="L173" s="11"/>
      <c r="M173" s="11"/>
      <c r="N173" s="25"/>
      <c r="O173" s="8"/>
      <c r="P173" s="30"/>
      <c r="Q173" s="25"/>
      <c r="R173" s="29"/>
    </row>
    <row r="174" spans="1:18" ht="16.5">
      <c r="A174" s="7"/>
      <c r="B174" s="7"/>
      <c r="C174" s="8"/>
      <c r="D174" s="8"/>
      <c r="E174" s="8"/>
      <c r="F174" s="8"/>
      <c r="G174" s="8"/>
      <c r="H174" s="7"/>
      <c r="I174" s="9"/>
      <c r="J174" s="9"/>
      <c r="K174" s="10"/>
      <c r="L174" s="11"/>
      <c r="M174" s="11"/>
      <c r="N174" s="25"/>
      <c r="O174" s="8"/>
      <c r="P174" s="30"/>
      <c r="Q174" s="25"/>
      <c r="R174" s="29"/>
    </row>
    <row r="175" spans="1:18" ht="16.5">
      <c r="A175" s="7"/>
      <c r="B175" s="7"/>
      <c r="C175" s="8"/>
      <c r="D175" s="8"/>
      <c r="E175" s="8"/>
      <c r="F175" s="8"/>
      <c r="G175" s="8"/>
      <c r="H175" s="7"/>
      <c r="I175" s="9"/>
      <c r="J175" s="9"/>
      <c r="K175" s="10"/>
      <c r="L175" s="11"/>
      <c r="M175" s="11"/>
      <c r="N175" s="25"/>
      <c r="O175" s="8"/>
      <c r="P175" s="30"/>
      <c r="Q175" s="25"/>
      <c r="R175" s="29"/>
    </row>
    <row r="176" spans="1:18" ht="16.5">
      <c r="A176" s="7"/>
      <c r="B176" s="7"/>
      <c r="C176" s="8"/>
      <c r="D176" s="8"/>
      <c r="E176" s="8"/>
      <c r="F176" s="8"/>
      <c r="G176" s="8"/>
      <c r="H176" s="7"/>
      <c r="I176" s="9"/>
      <c r="J176" s="9"/>
      <c r="K176" s="10"/>
      <c r="L176" s="11"/>
      <c r="M176" s="11"/>
      <c r="N176" s="25"/>
      <c r="O176" s="8"/>
      <c r="P176" s="30"/>
      <c r="Q176" s="25"/>
      <c r="R176" s="29"/>
    </row>
    <row r="177" spans="1:18" ht="16.5">
      <c r="A177" s="7"/>
      <c r="B177" s="7"/>
      <c r="C177" s="8"/>
      <c r="D177" s="8"/>
      <c r="E177" s="8"/>
      <c r="F177" s="8"/>
      <c r="G177" s="8"/>
      <c r="H177" s="7"/>
      <c r="I177" s="9"/>
      <c r="J177" s="9"/>
      <c r="K177" s="10"/>
      <c r="L177" s="11"/>
      <c r="M177" s="11"/>
      <c r="N177" s="25"/>
      <c r="O177" s="8"/>
      <c r="P177" s="30"/>
      <c r="Q177" s="25"/>
      <c r="R177" s="29"/>
    </row>
    <row r="178" spans="1:18" ht="16.5">
      <c r="A178" s="7"/>
      <c r="B178" s="7"/>
      <c r="C178" s="8"/>
      <c r="D178" s="8"/>
      <c r="E178" s="8"/>
      <c r="F178" s="8"/>
      <c r="G178" s="8"/>
      <c r="H178" s="7"/>
      <c r="I178" s="9"/>
      <c r="J178" s="9"/>
      <c r="K178" s="10"/>
      <c r="L178" s="11"/>
      <c r="M178" s="11"/>
      <c r="N178" s="25"/>
      <c r="O178" s="8"/>
      <c r="P178" s="30"/>
      <c r="Q178" s="25"/>
      <c r="R178" s="29"/>
    </row>
    <row r="179" spans="1:18" ht="16.5">
      <c r="A179" s="7"/>
      <c r="B179" s="7"/>
      <c r="C179" s="8"/>
      <c r="D179" s="8"/>
      <c r="E179" s="8"/>
      <c r="F179" s="8"/>
      <c r="G179" s="8"/>
      <c r="H179" s="7"/>
      <c r="I179" s="9"/>
      <c r="J179" s="9"/>
      <c r="K179" s="10"/>
      <c r="L179" s="11"/>
      <c r="M179" s="11"/>
      <c r="N179" s="25"/>
      <c r="O179" s="8"/>
      <c r="P179" s="30"/>
      <c r="Q179" s="25"/>
      <c r="R179" s="29"/>
    </row>
    <row r="180" spans="1:18" ht="16.5">
      <c r="A180" s="7"/>
      <c r="B180" s="7"/>
      <c r="C180" s="8"/>
      <c r="D180" s="8"/>
      <c r="E180" s="8"/>
      <c r="F180" s="8"/>
      <c r="G180" s="8"/>
      <c r="H180" s="7"/>
      <c r="I180" s="9"/>
      <c r="J180" s="9"/>
      <c r="K180" s="10"/>
      <c r="L180" s="11"/>
      <c r="M180" s="11"/>
      <c r="N180" s="25"/>
      <c r="O180" s="8"/>
      <c r="P180" s="30"/>
      <c r="Q180" s="25"/>
      <c r="R180" s="29"/>
    </row>
    <row r="181" spans="1:18" ht="16.5">
      <c r="A181" s="7"/>
      <c r="B181" s="7"/>
      <c r="C181" s="8"/>
      <c r="D181" s="8"/>
      <c r="E181" s="8"/>
      <c r="F181" s="8"/>
      <c r="G181" s="8"/>
      <c r="H181" s="7"/>
      <c r="I181" s="9"/>
      <c r="J181" s="9"/>
      <c r="K181" s="10"/>
      <c r="L181" s="11"/>
      <c r="M181" s="11"/>
      <c r="N181" s="25"/>
      <c r="O181" s="8"/>
      <c r="P181" s="30"/>
      <c r="Q181" s="25"/>
      <c r="R181" s="29"/>
    </row>
    <row r="182" spans="1:18" ht="16.5">
      <c r="A182" s="7"/>
      <c r="B182" s="7"/>
      <c r="C182" s="8"/>
      <c r="D182" s="8"/>
      <c r="E182" s="8"/>
      <c r="F182" s="8"/>
      <c r="G182" s="8"/>
      <c r="H182" s="7"/>
      <c r="I182" s="9"/>
      <c r="J182" s="9"/>
      <c r="K182" s="10"/>
      <c r="L182" s="11"/>
      <c r="M182" s="11"/>
      <c r="N182" s="25"/>
      <c r="O182" s="8"/>
      <c r="P182" s="30"/>
      <c r="Q182" s="25"/>
      <c r="R182" s="29"/>
    </row>
    <row r="183" spans="1:18" ht="16.5">
      <c r="A183" s="7"/>
      <c r="B183" s="7"/>
      <c r="C183" s="8"/>
      <c r="D183" s="8"/>
      <c r="E183" s="8"/>
      <c r="F183" s="8"/>
      <c r="G183" s="8"/>
      <c r="H183" s="7"/>
      <c r="I183" s="9"/>
      <c r="J183" s="9"/>
      <c r="K183" s="10"/>
      <c r="L183" s="11"/>
      <c r="M183" s="11"/>
      <c r="N183" s="25"/>
      <c r="O183" s="8"/>
      <c r="P183" s="30"/>
      <c r="Q183" s="25"/>
      <c r="R183" s="29"/>
    </row>
    <row r="184" spans="1:18" ht="16.5">
      <c r="A184" s="7"/>
      <c r="B184" s="7"/>
      <c r="C184" s="8"/>
      <c r="D184" s="8"/>
      <c r="E184" s="8"/>
      <c r="F184" s="8"/>
      <c r="G184" s="8"/>
      <c r="H184" s="7"/>
      <c r="I184" s="9"/>
      <c r="J184" s="9"/>
      <c r="K184" s="10"/>
      <c r="L184" s="11"/>
      <c r="M184" s="11"/>
      <c r="N184" s="25"/>
      <c r="O184" s="8"/>
      <c r="P184" s="30"/>
      <c r="Q184" s="25"/>
      <c r="R184" s="29"/>
    </row>
    <row r="185" spans="1:18" ht="16.5">
      <c r="A185" s="7"/>
      <c r="B185" s="7"/>
      <c r="C185" s="8"/>
      <c r="D185" s="8"/>
      <c r="E185" s="8"/>
      <c r="F185" s="8"/>
      <c r="G185" s="8"/>
      <c r="H185" s="7"/>
      <c r="I185" s="9"/>
      <c r="J185" s="9"/>
      <c r="K185" s="10"/>
      <c r="L185" s="11"/>
      <c r="M185" s="11"/>
      <c r="N185" s="25"/>
      <c r="O185" s="8"/>
      <c r="P185" s="30"/>
      <c r="Q185" s="25"/>
      <c r="R185" s="29"/>
    </row>
    <row r="186" spans="1:18" ht="16.5">
      <c r="A186" s="7"/>
      <c r="B186" s="7"/>
      <c r="C186" s="8"/>
      <c r="D186" s="8"/>
      <c r="E186" s="8"/>
      <c r="F186" s="8"/>
      <c r="G186" s="8"/>
      <c r="H186" s="7"/>
      <c r="I186" s="9"/>
      <c r="J186" s="9"/>
      <c r="K186" s="10"/>
      <c r="L186" s="11"/>
      <c r="M186" s="11"/>
      <c r="N186" s="25"/>
      <c r="O186" s="8"/>
      <c r="P186" s="30"/>
      <c r="Q186" s="25"/>
      <c r="R186" s="29"/>
    </row>
    <row r="187" spans="1:18" ht="16.5">
      <c r="A187" s="7"/>
      <c r="B187" s="7"/>
      <c r="C187" s="8"/>
      <c r="D187" s="8"/>
      <c r="E187" s="8"/>
      <c r="F187" s="8"/>
      <c r="G187" s="8"/>
      <c r="H187" s="7"/>
      <c r="I187" s="9"/>
      <c r="J187" s="9"/>
      <c r="K187" s="10"/>
      <c r="L187" s="11"/>
      <c r="M187" s="11"/>
      <c r="N187" s="25"/>
      <c r="O187" s="8"/>
      <c r="P187" s="30"/>
      <c r="Q187" s="25"/>
      <c r="R187" s="29"/>
    </row>
    <row r="188" spans="1:18" ht="16.5">
      <c r="A188" s="7"/>
      <c r="B188" s="7"/>
      <c r="C188" s="8"/>
      <c r="D188" s="8"/>
      <c r="E188" s="8"/>
      <c r="F188" s="8"/>
      <c r="G188" s="8"/>
      <c r="H188" s="7"/>
      <c r="I188" s="9"/>
      <c r="J188" s="9"/>
      <c r="K188" s="10"/>
      <c r="L188" s="11"/>
      <c r="M188" s="11"/>
      <c r="N188" s="25"/>
      <c r="O188" s="8"/>
      <c r="P188" s="30"/>
      <c r="Q188" s="25"/>
      <c r="R188" s="29"/>
    </row>
    <row r="189" spans="1:18" ht="16.5">
      <c r="A189" s="7"/>
      <c r="B189" s="7"/>
      <c r="C189" s="8"/>
      <c r="D189" s="8"/>
      <c r="E189" s="8"/>
      <c r="F189" s="8"/>
      <c r="G189" s="8"/>
      <c r="H189" s="7"/>
      <c r="I189" s="9"/>
      <c r="J189" s="9"/>
      <c r="K189" s="10"/>
      <c r="L189" s="11"/>
      <c r="M189" s="11"/>
      <c r="N189" s="25"/>
      <c r="O189" s="8"/>
      <c r="P189" s="30"/>
      <c r="Q189" s="25"/>
      <c r="R189" s="29"/>
    </row>
    <row r="190" spans="1:18" ht="16.5">
      <c r="A190" s="7"/>
      <c r="B190" s="7"/>
      <c r="C190" s="8"/>
      <c r="D190" s="8"/>
      <c r="E190" s="8"/>
      <c r="F190" s="8"/>
      <c r="G190" s="8"/>
      <c r="H190" s="7"/>
      <c r="I190" s="9"/>
      <c r="J190" s="9"/>
      <c r="K190" s="10"/>
      <c r="L190" s="11"/>
      <c r="M190" s="11"/>
      <c r="N190" s="25"/>
      <c r="O190" s="8"/>
      <c r="P190" s="30"/>
      <c r="Q190" s="25"/>
      <c r="R190" s="29"/>
    </row>
    <row r="191" spans="1:18" ht="16.5">
      <c r="A191" s="7"/>
      <c r="B191" s="7"/>
      <c r="C191" s="8"/>
      <c r="D191" s="8"/>
      <c r="E191" s="8"/>
      <c r="F191" s="8"/>
      <c r="G191" s="8"/>
      <c r="H191" s="7"/>
      <c r="I191" s="9"/>
      <c r="J191" s="9"/>
      <c r="K191" s="10"/>
      <c r="L191" s="11"/>
      <c r="M191" s="11"/>
      <c r="N191" s="25"/>
      <c r="O191" s="8"/>
      <c r="P191" s="30"/>
      <c r="Q191" s="25"/>
      <c r="R191" s="29"/>
    </row>
    <row r="192" spans="1:18" ht="16.5">
      <c r="A192" s="7"/>
      <c r="B192" s="7"/>
      <c r="C192" s="8"/>
      <c r="D192" s="8"/>
      <c r="E192" s="8"/>
      <c r="F192" s="8"/>
      <c r="G192" s="8"/>
      <c r="H192" s="7"/>
      <c r="I192" s="9"/>
      <c r="J192" s="9"/>
      <c r="K192" s="10"/>
      <c r="L192" s="11"/>
      <c r="M192" s="11"/>
      <c r="N192" s="25"/>
      <c r="O192" s="8"/>
      <c r="P192" s="30"/>
      <c r="Q192" s="25"/>
      <c r="R192" s="29"/>
    </row>
    <row r="193" spans="1:18" ht="16.5">
      <c r="A193" s="7"/>
      <c r="B193" s="7"/>
      <c r="C193" s="8"/>
      <c r="D193" s="8"/>
      <c r="E193" s="8"/>
      <c r="F193" s="8"/>
      <c r="G193" s="8"/>
      <c r="H193" s="7"/>
      <c r="I193" s="9"/>
      <c r="J193" s="9"/>
      <c r="K193" s="10"/>
      <c r="L193" s="11"/>
      <c r="M193" s="11"/>
      <c r="N193" s="25"/>
      <c r="O193" s="8"/>
      <c r="P193" s="30"/>
      <c r="Q193" s="25"/>
      <c r="R193" s="29"/>
    </row>
    <row r="194" spans="1:18" ht="16.5">
      <c r="A194" s="7"/>
      <c r="B194" s="7"/>
      <c r="C194" s="8"/>
      <c r="D194" s="8"/>
      <c r="E194" s="8"/>
      <c r="F194" s="8"/>
      <c r="G194" s="8"/>
      <c r="H194" s="7"/>
      <c r="I194" s="9"/>
      <c r="J194" s="9"/>
      <c r="K194" s="10"/>
      <c r="L194" s="11"/>
      <c r="M194" s="11"/>
      <c r="N194" s="25"/>
      <c r="O194" s="8"/>
      <c r="P194" s="30"/>
      <c r="Q194" s="25"/>
      <c r="R194" s="29"/>
    </row>
    <row r="195" spans="1:18" ht="16.5">
      <c r="A195" s="7"/>
      <c r="B195" s="7"/>
      <c r="C195" s="8"/>
      <c r="D195" s="8"/>
      <c r="E195" s="8"/>
      <c r="F195" s="8"/>
      <c r="G195" s="8"/>
      <c r="H195" s="7"/>
      <c r="I195" s="9"/>
      <c r="J195" s="9"/>
      <c r="K195" s="10"/>
      <c r="L195" s="11"/>
      <c r="M195" s="11"/>
      <c r="N195" s="25"/>
      <c r="O195" s="8"/>
      <c r="P195" s="30"/>
      <c r="Q195" s="25"/>
      <c r="R195" s="29"/>
    </row>
    <row r="196" spans="1:18" ht="16.5">
      <c r="A196" s="7"/>
      <c r="B196" s="7"/>
      <c r="C196" s="8"/>
      <c r="D196" s="8"/>
      <c r="E196" s="8"/>
      <c r="F196" s="8"/>
      <c r="G196" s="8"/>
      <c r="H196" s="7"/>
      <c r="I196" s="9"/>
      <c r="J196" s="9"/>
      <c r="K196" s="10"/>
      <c r="L196" s="11"/>
      <c r="M196" s="11"/>
      <c r="N196" s="25"/>
      <c r="O196" s="8"/>
      <c r="P196" s="30"/>
      <c r="Q196" s="25"/>
      <c r="R196" s="29"/>
    </row>
    <row r="197" spans="1:18" ht="16.5">
      <c r="A197" s="7"/>
      <c r="B197" s="7"/>
      <c r="C197" s="8"/>
      <c r="D197" s="8"/>
      <c r="E197" s="8"/>
      <c r="F197" s="8"/>
      <c r="G197" s="8"/>
      <c r="H197" s="7"/>
      <c r="I197" s="9"/>
      <c r="J197" s="9"/>
      <c r="K197" s="10"/>
      <c r="L197" s="11"/>
      <c r="M197" s="11"/>
      <c r="N197" s="25"/>
      <c r="O197" s="8"/>
      <c r="P197" s="30"/>
      <c r="Q197" s="25"/>
      <c r="R197" s="29"/>
    </row>
    <row r="198" spans="1:18" ht="16.5">
      <c r="A198" s="7"/>
      <c r="B198" s="7"/>
      <c r="C198" s="8"/>
      <c r="D198" s="8"/>
      <c r="E198" s="8"/>
      <c r="F198" s="8"/>
      <c r="G198" s="8"/>
      <c r="H198" s="7"/>
      <c r="I198" s="9"/>
      <c r="J198" s="9"/>
      <c r="K198" s="10"/>
      <c r="L198" s="11"/>
      <c r="M198" s="11"/>
      <c r="N198" s="25"/>
      <c r="O198" s="8"/>
      <c r="P198" s="30"/>
      <c r="Q198" s="25"/>
      <c r="R198" s="29"/>
    </row>
    <row r="199" spans="1:18" ht="16.5">
      <c r="A199" s="7"/>
      <c r="B199" s="7"/>
      <c r="C199" s="8"/>
      <c r="D199" s="8"/>
      <c r="E199" s="8"/>
      <c r="F199" s="8"/>
      <c r="G199" s="8"/>
      <c r="H199" s="7"/>
      <c r="I199" s="9"/>
      <c r="J199" s="9"/>
      <c r="K199" s="10"/>
      <c r="L199" s="11"/>
      <c r="M199" s="11"/>
      <c r="N199" s="25"/>
      <c r="O199" s="8"/>
      <c r="P199" s="30"/>
      <c r="Q199" s="25"/>
      <c r="R199" s="29"/>
    </row>
    <row r="200" spans="1:18" ht="16.5">
      <c r="A200" s="7"/>
      <c r="B200" s="7"/>
      <c r="C200" s="8"/>
      <c r="D200" s="8"/>
      <c r="E200" s="8"/>
      <c r="F200" s="8"/>
      <c r="G200" s="8"/>
      <c r="H200" s="7"/>
      <c r="I200" s="9"/>
      <c r="J200" s="9"/>
      <c r="K200" s="10"/>
      <c r="L200" s="11"/>
      <c r="M200" s="11"/>
      <c r="N200" s="25"/>
      <c r="O200" s="8"/>
      <c r="P200" s="30"/>
      <c r="Q200" s="25"/>
      <c r="R200" s="29"/>
    </row>
    <row r="201" spans="1:18" ht="16.5">
      <c r="A201" s="7"/>
      <c r="B201" s="7"/>
      <c r="C201" s="8"/>
      <c r="D201" s="8"/>
      <c r="E201" s="8"/>
      <c r="F201" s="8"/>
      <c r="G201" s="8"/>
      <c r="H201" s="7"/>
      <c r="I201" s="9"/>
      <c r="J201" s="9"/>
      <c r="K201" s="10"/>
      <c r="L201" s="11"/>
      <c r="M201" s="11"/>
      <c r="N201" s="25"/>
      <c r="O201" s="8"/>
      <c r="P201" s="30"/>
      <c r="Q201" s="25"/>
      <c r="R201" s="29"/>
    </row>
    <row r="202" spans="1:18" ht="16.5">
      <c r="A202" s="7"/>
      <c r="B202" s="7"/>
      <c r="C202" s="8"/>
      <c r="D202" s="8"/>
      <c r="E202" s="8"/>
      <c r="F202" s="8"/>
      <c r="G202" s="8"/>
      <c r="H202" s="7"/>
      <c r="I202" s="9"/>
      <c r="J202" s="9"/>
      <c r="K202" s="10"/>
      <c r="L202" s="11"/>
      <c r="M202" s="11"/>
      <c r="N202" s="25"/>
      <c r="O202" s="8"/>
      <c r="P202" s="30"/>
      <c r="Q202" s="25"/>
      <c r="R202" s="29"/>
    </row>
    <row r="203" spans="1:18" ht="16.5">
      <c r="A203" s="7"/>
      <c r="B203" s="7"/>
      <c r="C203" s="8"/>
      <c r="D203" s="8"/>
      <c r="E203" s="8"/>
      <c r="F203" s="8"/>
      <c r="G203" s="8"/>
      <c r="H203" s="7"/>
      <c r="I203" s="9"/>
      <c r="J203" s="9"/>
      <c r="K203" s="10"/>
      <c r="L203" s="11"/>
      <c r="M203" s="11"/>
      <c r="N203" s="25"/>
      <c r="O203" s="8"/>
      <c r="P203" s="30"/>
      <c r="Q203" s="25"/>
      <c r="R203" s="29"/>
    </row>
    <row r="204" spans="1:18" ht="16.5">
      <c r="A204" s="7"/>
      <c r="B204" s="7"/>
      <c r="C204" s="8"/>
      <c r="D204" s="8"/>
      <c r="E204" s="8"/>
      <c r="F204" s="8"/>
      <c r="G204" s="8"/>
      <c r="H204" s="7"/>
      <c r="I204" s="9"/>
      <c r="J204" s="9"/>
      <c r="K204" s="10"/>
      <c r="L204" s="11"/>
      <c r="M204" s="11"/>
      <c r="N204" s="25"/>
      <c r="O204" s="8"/>
      <c r="P204" s="30"/>
      <c r="Q204" s="25"/>
      <c r="R204" s="29"/>
    </row>
    <row r="205" spans="1:18" ht="16.5">
      <c r="A205" s="7"/>
      <c r="B205" s="7"/>
      <c r="C205" s="8"/>
      <c r="D205" s="8"/>
      <c r="E205" s="8"/>
      <c r="F205" s="8"/>
      <c r="G205" s="8"/>
      <c r="H205" s="7"/>
      <c r="I205" s="9"/>
      <c r="J205" s="9"/>
      <c r="K205" s="10"/>
      <c r="L205" s="11"/>
      <c r="M205" s="11"/>
      <c r="N205" s="25"/>
      <c r="O205" s="8"/>
      <c r="P205" s="30"/>
      <c r="Q205" s="25"/>
      <c r="R205" s="29"/>
    </row>
    <row r="206" spans="1:18" ht="16.5">
      <c r="A206" s="7"/>
      <c r="B206" s="7"/>
      <c r="C206" s="8"/>
      <c r="D206" s="8"/>
      <c r="E206" s="8"/>
      <c r="F206" s="8"/>
      <c r="G206" s="8"/>
      <c r="H206" s="7"/>
      <c r="I206" s="9"/>
      <c r="J206" s="9"/>
      <c r="K206" s="10"/>
      <c r="L206" s="11"/>
      <c r="M206" s="11"/>
      <c r="N206" s="25"/>
      <c r="O206" s="8"/>
      <c r="P206" s="30"/>
      <c r="Q206" s="25"/>
      <c r="R206" s="29"/>
    </row>
    <row r="207" spans="1:18" ht="16.5">
      <c r="A207" s="7"/>
      <c r="B207" s="7"/>
      <c r="C207" s="8"/>
      <c r="D207" s="8"/>
      <c r="E207" s="8"/>
      <c r="F207" s="8"/>
      <c r="G207" s="8"/>
      <c r="H207" s="7"/>
      <c r="I207" s="9"/>
      <c r="J207" s="9"/>
      <c r="K207" s="10"/>
      <c r="L207" s="11"/>
      <c r="M207" s="11"/>
      <c r="N207" s="25"/>
      <c r="O207" s="8"/>
      <c r="P207" s="30"/>
      <c r="Q207" s="25"/>
      <c r="R207" s="29"/>
    </row>
    <row r="208" spans="1:18" ht="16.5">
      <c r="A208" s="7"/>
      <c r="B208" s="7"/>
      <c r="C208" s="8"/>
      <c r="D208" s="8"/>
      <c r="E208" s="8"/>
      <c r="F208" s="8"/>
      <c r="G208" s="8"/>
      <c r="H208" s="7"/>
      <c r="I208" s="9"/>
      <c r="J208" s="9"/>
      <c r="K208" s="10"/>
      <c r="L208" s="11"/>
      <c r="M208" s="11"/>
      <c r="N208" s="25"/>
      <c r="O208" s="8"/>
      <c r="P208" s="30"/>
      <c r="Q208" s="25"/>
      <c r="R208" s="29"/>
    </row>
    <row r="209" spans="1:18" ht="16.5">
      <c r="A209" s="7"/>
      <c r="B209" s="7"/>
      <c r="C209" s="8"/>
      <c r="D209" s="8"/>
      <c r="E209" s="8"/>
      <c r="F209" s="8"/>
      <c r="G209" s="8"/>
      <c r="H209" s="7"/>
      <c r="I209" s="9"/>
      <c r="J209" s="9"/>
      <c r="K209" s="10"/>
      <c r="L209" s="11"/>
      <c r="M209" s="11"/>
      <c r="N209" s="25"/>
      <c r="O209" s="8"/>
      <c r="P209" s="30"/>
      <c r="Q209" s="25"/>
      <c r="R209" s="29"/>
    </row>
    <row r="210" spans="1:18" ht="16.5">
      <c r="A210" s="7"/>
      <c r="B210" s="7"/>
      <c r="C210" s="8"/>
      <c r="D210" s="8"/>
      <c r="E210" s="8"/>
      <c r="F210" s="8"/>
      <c r="G210" s="8"/>
      <c r="H210" s="7"/>
      <c r="I210" s="9"/>
      <c r="J210" s="9"/>
      <c r="K210" s="10"/>
      <c r="L210" s="11"/>
      <c r="M210" s="11"/>
      <c r="N210" s="25"/>
      <c r="O210" s="8"/>
      <c r="P210" s="30"/>
      <c r="Q210" s="25"/>
      <c r="R210" s="29"/>
    </row>
    <row r="211" spans="1:18" ht="16.5">
      <c r="A211" s="7"/>
      <c r="B211" s="7"/>
      <c r="C211" s="8"/>
      <c r="D211" s="8"/>
      <c r="E211" s="8"/>
      <c r="F211" s="8"/>
      <c r="G211" s="8"/>
      <c r="H211" s="7"/>
      <c r="I211" s="9"/>
      <c r="J211" s="9"/>
      <c r="K211" s="10"/>
      <c r="L211" s="11"/>
      <c r="M211" s="11"/>
      <c r="N211" s="25"/>
      <c r="O211" s="8"/>
      <c r="P211" s="30"/>
      <c r="Q211" s="25"/>
      <c r="R211" s="29"/>
    </row>
    <row r="212" spans="1:18" ht="16.5">
      <c r="A212" s="7"/>
      <c r="B212" s="7"/>
      <c r="C212" s="8"/>
      <c r="D212" s="8"/>
      <c r="E212" s="8"/>
      <c r="F212" s="8"/>
      <c r="G212" s="8"/>
      <c r="H212" s="7"/>
      <c r="I212" s="9"/>
      <c r="J212" s="9"/>
      <c r="K212" s="10"/>
      <c r="L212" s="11"/>
      <c r="M212" s="11"/>
      <c r="N212" s="25"/>
      <c r="O212" s="8"/>
      <c r="P212" s="30"/>
      <c r="Q212" s="25"/>
      <c r="R212" s="29"/>
    </row>
    <row r="213" spans="1:18" ht="16.5">
      <c r="A213" s="7"/>
      <c r="B213" s="7"/>
      <c r="C213" s="8"/>
      <c r="D213" s="8"/>
      <c r="E213" s="8"/>
      <c r="F213" s="8"/>
      <c r="G213" s="8"/>
      <c r="H213" s="7"/>
      <c r="I213" s="9"/>
      <c r="J213" s="9"/>
      <c r="K213" s="10"/>
      <c r="L213" s="11"/>
      <c r="M213" s="11"/>
      <c r="N213" s="25"/>
      <c r="O213" s="8"/>
      <c r="P213" s="30"/>
      <c r="Q213" s="25"/>
      <c r="R213" s="29"/>
    </row>
    <row r="214" spans="1:18" ht="16.5">
      <c r="A214" s="7"/>
      <c r="B214" s="7"/>
      <c r="C214" s="8"/>
      <c r="D214" s="8"/>
      <c r="E214" s="8"/>
      <c r="F214" s="8"/>
      <c r="G214" s="8"/>
      <c r="H214" s="7"/>
      <c r="I214" s="9"/>
      <c r="J214" s="9"/>
      <c r="K214" s="10"/>
      <c r="L214" s="11"/>
      <c r="M214" s="11"/>
      <c r="N214" s="25"/>
      <c r="O214" s="8"/>
      <c r="P214" s="30"/>
      <c r="Q214" s="25"/>
      <c r="R214" s="29"/>
    </row>
    <row r="215" spans="1:18" ht="16.5">
      <c r="A215" s="7"/>
      <c r="B215" s="7"/>
      <c r="C215" s="8"/>
      <c r="D215" s="8"/>
      <c r="E215" s="8"/>
      <c r="F215" s="8"/>
      <c r="G215" s="8"/>
      <c r="H215" s="7"/>
      <c r="I215" s="9"/>
      <c r="J215" s="9"/>
      <c r="K215" s="10"/>
      <c r="L215" s="11"/>
      <c r="M215" s="11"/>
      <c r="N215" s="25"/>
      <c r="O215" s="8"/>
      <c r="P215" s="30"/>
      <c r="Q215" s="25"/>
      <c r="R215" s="29"/>
    </row>
    <row r="216" spans="1:18" ht="16.5">
      <c r="A216" s="7"/>
      <c r="B216" s="7"/>
      <c r="C216" s="8"/>
      <c r="D216" s="8"/>
      <c r="E216" s="8"/>
      <c r="F216" s="8"/>
      <c r="G216" s="8"/>
      <c r="H216" s="7"/>
      <c r="I216" s="9"/>
      <c r="J216" s="9"/>
      <c r="K216" s="10"/>
      <c r="L216" s="11"/>
      <c r="M216" s="11"/>
      <c r="N216" s="25"/>
      <c r="O216" s="8"/>
      <c r="P216" s="30"/>
      <c r="Q216" s="25"/>
      <c r="R216" s="29"/>
    </row>
    <row r="217" spans="1:18" ht="16.5">
      <c r="A217" s="7"/>
      <c r="B217" s="7"/>
      <c r="C217" s="8"/>
      <c r="D217" s="8"/>
      <c r="E217" s="8"/>
      <c r="F217" s="8"/>
      <c r="G217" s="8"/>
      <c r="H217" s="7"/>
      <c r="I217" s="9"/>
      <c r="J217" s="9"/>
      <c r="K217" s="10"/>
      <c r="L217" s="11"/>
      <c r="M217" s="11"/>
      <c r="N217" s="25"/>
      <c r="O217" s="8"/>
      <c r="P217" s="30"/>
      <c r="Q217" s="25"/>
      <c r="R217" s="29"/>
    </row>
    <row r="218" spans="1:18" ht="16.5">
      <c r="A218" s="7"/>
      <c r="B218" s="7"/>
      <c r="C218" s="8"/>
      <c r="D218" s="8"/>
      <c r="E218" s="8"/>
      <c r="F218" s="8"/>
      <c r="G218" s="8"/>
      <c r="H218" s="7"/>
      <c r="I218" s="9"/>
      <c r="J218" s="9"/>
      <c r="K218" s="10"/>
      <c r="L218" s="11"/>
      <c r="M218" s="11"/>
      <c r="N218" s="25"/>
      <c r="O218" s="8"/>
      <c r="P218" s="30"/>
      <c r="Q218" s="25"/>
      <c r="R218" s="29"/>
    </row>
    <row r="219" spans="1:18" ht="16.5">
      <c r="A219" s="7"/>
      <c r="B219" s="7"/>
      <c r="C219" s="8"/>
      <c r="D219" s="8"/>
      <c r="E219" s="8"/>
      <c r="F219" s="8"/>
      <c r="G219" s="8"/>
      <c r="H219" s="7"/>
      <c r="I219" s="9"/>
      <c r="J219" s="9"/>
      <c r="K219" s="10"/>
      <c r="L219" s="11"/>
      <c r="M219" s="11"/>
      <c r="N219" s="25"/>
      <c r="O219" s="8"/>
      <c r="P219" s="30"/>
      <c r="Q219" s="25"/>
      <c r="R219" s="29"/>
    </row>
    <row r="220" spans="1:18" ht="16.5">
      <c r="A220" s="7"/>
      <c r="B220" s="7"/>
      <c r="C220" s="8"/>
      <c r="D220" s="8"/>
      <c r="E220" s="8"/>
      <c r="F220" s="8"/>
      <c r="G220" s="8"/>
      <c r="H220" s="7"/>
      <c r="I220" s="9"/>
      <c r="J220" s="9"/>
      <c r="K220" s="10"/>
      <c r="L220" s="11"/>
      <c r="M220" s="11"/>
      <c r="N220" s="25"/>
      <c r="O220" s="8"/>
      <c r="P220" s="30"/>
      <c r="Q220" s="25"/>
      <c r="R220" s="29"/>
    </row>
    <row r="221" spans="1:18" ht="16.5">
      <c r="A221" s="7"/>
      <c r="B221" s="7"/>
      <c r="C221" s="8"/>
      <c r="D221" s="8"/>
      <c r="E221" s="8"/>
      <c r="F221" s="8"/>
      <c r="G221" s="8"/>
      <c r="H221" s="7"/>
      <c r="I221" s="9"/>
      <c r="J221" s="9"/>
      <c r="K221" s="10"/>
      <c r="L221" s="11"/>
      <c r="M221" s="11"/>
      <c r="N221" s="25"/>
      <c r="O221" s="8"/>
      <c r="P221" s="30"/>
      <c r="Q221" s="25"/>
      <c r="R221" s="29"/>
    </row>
    <row r="222" spans="1:18" ht="16.5">
      <c r="A222" s="7"/>
      <c r="B222" s="7"/>
      <c r="C222" s="8"/>
      <c r="D222" s="8"/>
      <c r="E222" s="8"/>
      <c r="F222" s="8"/>
      <c r="G222" s="8"/>
      <c r="H222" s="7"/>
      <c r="I222" s="9"/>
      <c r="J222" s="9"/>
      <c r="K222" s="10"/>
      <c r="L222" s="11"/>
      <c r="M222" s="11"/>
      <c r="N222" s="25"/>
      <c r="O222" s="8"/>
      <c r="P222" s="30"/>
      <c r="Q222" s="25"/>
      <c r="R222" s="29"/>
    </row>
    <row r="223" spans="1:18" ht="16.5">
      <c r="A223" s="7"/>
      <c r="B223" s="7"/>
      <c r="C223" s="8"/>
      <c r="D223" s="8"/>
      <c r="E223" s="8"/>
      <c r="F223" s="8"/>
      <c r="G223" s="8"/>
      <c r="H223" s="7"/>
      <c r="I223" s="9"/>
      <c r="J223" s="9"/>
      <c r="K223" s="10"/>
      <c r="L223" s="11"/>
      <c r="M223" s="11"/>
      <c r="N223" s="25"/>
      <c r="O223" s="8"/>
      <c r="P223" s="30"/>
      <c r="Q223" s="25"/>
      <c r="R223" s="29"/>
    </row>
    <row r="224" spans="1:18" ht="16.5">
      <c r="A224" s="7"/>
      <c r="B224" s="7"/>
      <c r="C224" s="8"/>
      <c r="D224" s="8"/>
      <c r="E224" s="8"/>
      <c r="F224" s="8"/>
      <c r="G224" s="8"/>
      <c r="H224" s="7"/>
      <c r="I224" s="9"/>
      <c r="J224" s="9"/>
      <c r="K224" s="10"/>
      <c r="L224" s="11"/>
      <c r="M224" s="11"/>
      <c r="N224" s="25"/>
      <c r="O224" s="8"/>
      <c r="P224" s="30"/>
      <c r="Q224" s="25"/>
      <c r="R224" s="29"/>
    </row>
    <row r="225" spans="1:18" ht="16.5">
      <c r="A225" s="7"/>
      <c r="B225" s="7"/>
      <c r="C225" s="8"/>
      <c r="D225" s="8"/>
      <c r="E225" s="8"/>
      <c r="F225" s="8"/>
      <c r="G225" s="8"/>
      <c r="H225" s="7"/>
      <c r="I225" s="9"/>
      <c r="J225" s="9"/>
      <c r="K225" s="10"/>
      <c r="L225" s="11"/>
      <c r="M225" s="11"/>
      <c r="N225" s="25"/>
      <c r="O225" s="8"/>
      <c r="P225" s="30"/>
      <c r="Q225" s="25"/>
      <c r="R225" s="29"/>
    </row>
    <row r="226" spans="1:18" ht="16.5">
      <c r="A226" s="7"/>
      <c r="B226" s="7"/>
      <c r="C226" s="8"/>
      <c r="D226" s="8"/>
      <c r="E226" s="8"/>
      <c r="F226" s="8"/>
      <c r="G226" s="8"/>
      <c r="H226" s="7"/>
      <c r="I226" s="9"/>
      <c r="J226" s="9"/>
      <c r="K226" s="10"/>
      <c r="L226" s="11"/>
      <c r="M226" s="11"/>
      <c r="N226" s="25"/>
      <c r="O226" s="8"/>
      <c r="P226" s="30"/>
      <c r="Q226" s="25"/>
      <c r="R226" s="29"/>
    </row>
    <row r="227" spans="1:18" ht="16.5">
      <c r="A227" s="7"/>
      <c r="B227" s="7"/>
      <c r="C227" s="8"/>
      <c r="D227" s="8"/>
      <c r="E227" s="8"/>
      <c r="F227" s="8"/>
      <c r="G227" s="8"/>
      <c r="H227" s="7"/>
      <c r="I227" s="9"/>
      <c r="J227" s="9"/>
      <c r="K227" s="10"/>
      <c r="L227" s="11"/>
      <c r="M227" s="11"/>
      <c r="N227" s="25"/>
      <c r="O227" s="8"/>
      <c r="P227" s="30"/>
      <c r="Q227" s="25"/>
      <c r="R227" s="29"/>
    </row>
    <row r="228" spans="1:18" ht="16.5">
      <c r="A228" s="7"/>
      <c r="B228" s="7"/>
      <c r="C228" s="8"/>
      <c r="D228" s="8"/>
      <c r="E228" s="8"/>
      <c r="F228" s="8"/>
      <c r="G228" s="8"/>
      <c r="H228" s="7"/>
      <c r="I228" s="9"/>
      <c r="J228" s="9"/>
      <c r="K228" s="10"/>
      <c r="L228" s="11"/>
      <c r="M228" s="11"/>
      <c r="N228" s="25"/>
      <c r="O228" s="8"/>
      <c r="P228" s="30"/>
      <c r="Q228" s="25"/>
      <c r="R228" s="29"/>
    </row>
    <row r="229" spans="1:18" ht="16.5">
      <c r="A229" s="7"/>
      <c r="B229" s="7"/>
      <c r="C229" s="8"/>
      <c r="D229" s="8"/>
      <c r="E229" s="8"/>
      <c r="F229" s="8"/>
      <c r="G229" s="8"/>
      <c r="H229" s="7"/>
      <c r="I229" s="9"/>
      <c r="J229" s="9"/>
      <c r="K229" s="10"/>
      <c r="L229" s="11"/>
      <c r="M229" s="11"/>
      <c r="N229" s="25"/>
      <c r="O229" s="8"/>
      <c r="P229" s="30"/>
      <c r="Q229" s="25"/>
      <c r="R229" s="29"/>
    </row>
    <row r="230" spans="1:18" ht="16.5">
      <c r="A230" s="7"/>
      <c r="B230" s="7"/>
      <c r="C230" s="8"/>
      <c r="D230" s="8"/>
      <c r="E230" s="8"/>
      <c r="F230" s="8"/>
      <c r="G230" s="8"/>
      <c r="H230" s="7"/>
      <c r="I230" s="9"/>
      <c r="J230" s="9"/>
      <c r="K230" s="10"/>
      <c r="L230" s="11"/>
      <c r="M230" s="11"/>
      <c r="N230" s="25"/>
      <c r="O230" s="8"/>
      <c r="P230" s="30"/>
      <c r="Q230" s="25"/>
      <c r="R230" s="29"/>
    </row>
    <row r="231" spans="1:18" ht="16.5">
      <c r="A231" s="7"/>
      <c r="B231" s="7"/>
      <c r="C231" s="8"/>
      <c r="D231" s="8"/>
      <c r="E231" s="8"/>
      <c r="F231" s="8"/>
      <c r="G231" s="8"/>
      <c r="H231" s="7"/>
      <c r="I231" s="9"/>
      <c r="J231" s="9"/>
      <c r="K231" s="10"/>
      <c r="L231" s="11"/>
      <c r="M231" s="11"/>
      <c r="N231" s="25"/>
      <c r="O231" s="8"/>
      <c r="P231" s="30"/>
      <c r="Q231" s="25"/>
      <c r="R231" s="29"/>
    </row>
    <row r="232" spans="1:18" ht="16.5">
      <c r="A232" s="7"/>
      <c r="B232" s="7"/>
      <c r="C232" s="8"/>
      <c r="D232" s="8"/>
      <c r="E232" s="8"/>
      <c r="F232" s="8"/>
      <c r="G232" s="8"/>
      <c r="H232" s="7"/>
      <c r="I232" s="9"/>
      <c r="J232" s="9"/>
      <c r="K232" s="10"/>
      <c r="L232" s="11"/>
      <c r="M232" s="11"/>
      <c r="N232" s="25"/>
      <c r="O232" s="8"/>
      <c r="P232" s="30"/>
      <c r="Q232" s="25"/>
      <c r="R232" s="29"/>
    </row>
    <row r="233" spans="1:18" ht="16.5">
      <c r="A233" s="7"/>
      <c r="B233" s="7"/>
      <c r="C233" s="8"/>
      <c r="D233" s="8"/>
      <c r="E233" s="8"/>
      <c r="F233" s="8"/>
      <c r="G233" s="8"/>
      <c r="H233" s="7"/>
      <c r="I233" s="9"/>
      <c r="J233" s="9"/>
      <c r="K233" s="10"/>
      <c r="L233" s="11"/>
      <c r="M233" s="11"/>
      <c r="N233" s="25"/>
      <c r="O233" s="8"/>
      <c r="P233" s="30"/>
      <c r="Q233" s="25"/>
      <c r="R233" s="29"/>
    </row>
    <row r="234" spans="1:18" ht="16.5">
      <c r="A234" s="7"/>
      <c r="B234" s="7"/>
      <c r="C234" s="8"/>
      <c r="D234" s="8"/>
      <c r="E234" s="8"/>
      <c r="F234" s="8"/>
      <c r="G234" s="8"/>
      <c r="H234" s="7"/>
      <c r="I234" s="9"/>
      <c r="J234" s="9"/>
      <c r="K234" s="10"/>
      <c r="L234" s="11"/>
      <c r="M234" s="11"/>
      <c r="N234" s="25"/>
      <c r="O234" s="8"/>
      <c r="P234" s="30"/>
      <c r="Q234" s="25"/>
      <c r="R234" s="29"/>
    </row>
    <row r="235" spans="1:18" ht="16.5">
      <c r="A235" s="7"/>
      <c r="B235" s="7"/>
      <c r="C235" s="8"/>
      <c r="D235" s="8"/>
      <c r="E235" s="8"/>
      <c r="F235" s="8"/>
      <c r="G235" s="8"/>
      <c r="H235" s="7"/>
      <c r="I235" s="9"/>
      <c r="J235" s="9"/>
      <c r="K235" s="10"/>
      <c r="L235" s="11"/>
      <c r="M235" s="11"/>
      <c r="N235" s="25"/>
      <c r="O235" s="8"/>
      <c r="P235" s="30"/>
      <c r="Q235" s="25"/>
      <c r="R235" s="29"/>
    </row>
    <row r="236" spans="1:18" ht="16.5">
      <c r="A236" s="7"/>
      <c r="B236" s="7"/>
      <c r="C236" s="8"/>
      <c r="D236" s="8"/>
      <c r="E236" s="8"/>
      <c r="F236" s="8"/>
      <c r="G236" s="8"/>
      <c r="H236" s="7"/>
      <c r="I236" s="9"/>
      <c r="J236" s="9"/>
      <c r="K236" s="10"/>
      <c r="L236" s="11"/>
      <c r="M236" s="11"/>
      <c r="N236" s="25"/>
      <c r="O236" s="8"/>
      <c r="P236" s="30"/>
      <c r="Q236" s="25"/>
      <c r="R236" s="29"/>
    </row>
    <row r="237" spans="1:18" ht="16.5">
      <c r="A237" s="7"/>
      <c r="B237" s="7"/>
      <c r="C237" s="8"/>
      <c r="D237" s="8"/>
      <c r="E237" s="8"/>
      <c r="F237" s="8"/>
      <c r="G237" s="8"/>
      <c r="H237" s="7"/>
      <c r="I237" s="9"/>
      <c r="J237" s="9"/>
      <c r="K237" s="10"/>
      <c r="L237" s="11"/>
      <c r="M237" s="11"/>
      <c r="N237" s="25"/>
      <c r="O237" s="8"/>
      <c r="P237" s="30"/>
      <c r="Q237" s="25"/>
      <c r="R237" s="29"/>
    </row>
    <row r="238" spans="1:18" ht="16.5">
      <c r="A238" s="7"/>
      <c r="B238" s="7"/>
      <c r="C238" s="8"/>
      <c r="D238" s="8"/>
      <c r="E238" s="8"/>
      <c r="F238" s="8"/>
      <c r="G238" s="8"/>
      <c r="H238" s="7"/>
      <c r="I238" s="9"/>
      <c r="J238" s="9"/>
      <c r="K238" s="10"/>
      <c r="L238" s="11"/>
      <c r="M238" s="11"/>
      <c r="N238" s="25"/>
      <c r="O238" s="8"/>
      <c r="P238" s="30"/>
      <c r="Q238" s="25"/>
      <c r="R238" s="29"/>
    </row>
    <row r="239" spans="1:18" ht="16.5">
      <c r="A239" s="7"/>
      <c r="B239" s="7"/>
      <c r="C239" s="8"/>
      <c r="D239" s="8"/>
      <c r="E239" s="8"/>
      <c r="F239" s="8"/>
      <c r="G239" s="8"/>
      <c r="H239" s="7"/>
      <c r="I239" s="9"/>
      <c r="J239" s="9"/>
      <c r="K239" s="10"/>
      <c r="L239" s="11"/>
      <c r="M239" s="11"/>
      <c r="N239" s="25"/>
      <c r="O239" s="8"/>
      <c r="P239" s="30"/>
      <c r="Q239" s="25"/>
      <c r="R239" s="29"/>
    </row>
    <row r="240" spans="1:18" ht="16.5">
      <c r="A240" s="7"/>
      <c r="B240" s="7"/>
      <c r="C240" s="8"/>
      <c r="D240" s="8"/>
      <c r="E240" s="8"/>
      <c r="F240" s="8"/>
      <c r="G240" s="8"/>
      <c r="H240" s="7"/>
      <c r="I240" s="9"/>
      <c r="J240" s="9"/>
      <c r="K240" s="10"/>
      <c r="L240" s="11"/>
      <c r="M240" s="11"/>
      <c r="N240" s="25"/>
      <c r="O240" s="8"/>
      <c r="P240" s="30"/>
      <c r="Q240" s="25"/>
      <c r="R240" s="29"/>
    </row>
    <row r="241" spans="1:18" ht="16.5">
      <c r="A241" s="7"/>
      <c r="B241" s="7"/>
      <c r="C241" s="8"/>
      <c r="D241" s="8"/>
      <c r="E241" s="8"/>
      <c r="F241" s="8"/>
      <c r="G241" s="8"/>
      <c r="H241" s="7"/>
      <c r="I241" s="9"/>
      <c r="J241" s="9"/>
      <c r="K241" s="10"/>
      <c r="L241" s="11"/>
      <c r="M241" s="11"/>
      <c r="N241" s="25"/>
      <c r="O241" s="8"/>
      <c r="P241" s="30"/>
      <c r="Q241" s="25"/>
      <c r="R241" s="29"/>
    </row>
    <row r="242" spans="1:18" ht="16.5">
      <c r="A242" s="7"/>
      <c r="B242" s="7"/>
      <c r="C242" s="8"/>
      <c r="D242" s="8"/>
      <c r="E242" s="8"/>
      <c r="F242" s="8"/>
      <c r="G242" s="8"/>
      <c r="H242" s="7"/>
      <c r="I242" s="9"/>
      <c r="J242" s="9"/>
      <c r="K242" s="10"/>
      <c r="L242" s="11"/>
      <c r="M242" s="11"/>
      <c r="N242" s="25"/>
      <c r="O242" s="8"/>
      <c r="P242" s="30"/>
      <c r="Q242" s="25"/>
      <c r="R242" s="29"/>
    </row>
    <row r="243" spans="1:18" ht="16.5">
      <c r="A243" s="7"/>
      <c r="B243" s="7"/>
      <c r="C243" s="8"/>
      <c r="D243" s="8"/>
      <c r="E243" s="8"/>
      <c r="F243" s="8"/>
      <c r="G243" s="8"/>
      <c r="H243" s="7"/>
      <c r="I243" s="9"/>
      <c r="J243" s="9"/>
      <c r="K243" s="10"/>
      <c r="L243" s="11"/>
      <c r="M243" s="11"/>
      <c r="N243" s="25"/>
      <c r="O243" s="8"/>
      <c r="P243" s="30"/>
      <c r="Q243" s="25"/>
      <c r="R243" s="29"/>
    </row>
    <row r="244" spans="1:18" ht="16.5">
      <c r="A244" s="7"/>
      <c r="B244" s="7"/>
      <c r="C244" s="8"/>
      <c r="D244" s="8"/>
      <c r="E244" s="8"/>
      <c r="F244" s="8"/>
      <c r="G244" s="8"/>
      <c r="H244" s="7"/>
      <c r="I244" s="9"/>
      <c r="J244" s="9"/>
      <c r="K244" s="10"/>
      <c r="L244" s="11"/>
      <c r="M244" s="11"/>
      <c r="N244" s="25"/>
      <c r="O244" s="8"/>
      <c r="P244" s="30"/>
      <c r="Q244" s="25"/>
      <c r="R244" s="29"/>
    </row>
    <row r="245" spans="1:18" ht="16.5">
      <c r="A245" s="7"/>
      <c r="B245" s="7"/>
      <c r="C245" s="8"/>
      <c r="D245" s="8"/>
      <c r="E245" s="8"/>
      <c r="F245" s="8"/>
      <c r="G245" s="8"/>
      <c r="H245" s="7"/>
      <c r="I245" s="9"/>
      <c r="J245" s="9"/>
      <c r="K245" s="10"/>
      <c r="L245" s="11"/>
      <c r="M245" s="11"/>
      <c r="N245" s="25"/>
      <c r="O245" s="8"/>
      <c r="P245" s="30"/>
      <c r="Q245" s="25"/>
      <c r="R245" s="29"/>
    </row>
    <row r="246" spans="1:18" ht="16.5">
      <c r="A246" s="7"/>
      <c r="B246" s="7"/>
      <c r="C246" s="8"/>
      <c r="D246" s="8"/>
      <c r="E246" s="8"/>
      <c r="F246" s="8"/>
      <c r="G246" s="8"/>
      <c r="H246" s="7"/>
      <c r="I246" s="9"/>
      <c r="J246" s="9"/>
      <c r="K246" s="10"/>
      <c r="L246" s="11"/>
      <c r="M246" s="11"/>
      <c r="N246" s="25"/>
      <c r="O246" s="8"/>
      <c r="P246" s="30"/>
      <c r="Q246" s="25"/>
      <c r="R246" s="29"/>
    </row>
    <row r="247" spans="1:18" ht="16.5">
      <c r="A247" s="7"/>
      <c r="B247" s="7"/>
      <c r="C247" s="8"/>
      <c r="D247" s="8"/>
      <c r="E247" s="8"/>
      <c r="F247" s="8"/>
      <c r="G247" s="8"/>
      <c r="H247" s="7"/>
      <c r="I247" s="9"/>
      <c r="J247" s="9"/>
      <c r="K247" s="10"/>
      <c r="L247" s="11"/>
      <c r="M247" s="11"/>
      <c r="N247" s="25"/>
      <c r="O247" s="8"/>
      <c r="P247" s="30"/>
      <c r="Q247" s="25"/>
      <c r="R247" s="29"/>
    </row>
    <row r="248" spans="1:18" ht="16.5">
      <c r="A248" s="7"/>
      <c r="B248" s="7"/>
      <c r="C248" s="8"/>
      <c r="D248" s="8"/>
      <c r="E248" s="8"/>
      <c r="F248" s="8"/>
      <c r="G248" s="8"/>
      <c r="H248" s="7"/>
      <c r="I248" s="9"/>
      <c r="J248" s="9"/>
      <c r="K248" s="10"/>
      <c r="L248" s="11"/>
      <c r="M248" s="11"/>
      <c r="N248" s="25"/>
      <c r="O248" s="8"/>
      <c r="P248" s="30"/>
      <c r="Q248" s="25"/>
      <c r="R248" s="29"/>
    </row>
    <row r="249" spans="1:18" ht="16.5">
      <c r="A249" s="7"/>
      <c r="B249" s="7"/>
      <c r="C249" s="8"/>
      <c r="D249" s="8"/>
      <c r="E249" s="8"/>
      <c r="F249" s="8"/>
      <c r="G249" s="8"/>
      <c r="H249" s="7"/>
      <c r="I249" s="9"/>
      <c r="J249" s="9"/>
      <c r="K249" s="10"/>
      <c r="L249" s="11"/>
      <c r="M249" s="11"/>
      <c r="N249" s="25"/>
      <c r="O249" s="8"/>
      <c r="P249" s="30"/>
      <c r="Q249" s="25"/>
      <c r="R249" s="29"/>
    </row>
    <row r="250" spans="1:18" ht="16.5">
      <c r="A250" s="7"/>
      <c r="B250" s="7"/>
      <c r="C250" s="8"/>
      <c r="D250" s="8"/>
      <c r="E250" s="8"/>
      <c r="F250" s="8"/>
      <c r="G250" s="8"/>
      <c r="H250" s="7"/>
      <c r="I250" s="9"/>
      <c r="J250" s="9"/>
      <c r="K250" s="10"/>
      <c r="L250" s="11"/>
      <c r="M250" s="11"/>
      <c r="N250" s="25"/>
      <c r="O250" s="8"/>
      <c r="P250" s="30"/>
      <c r="Q250" s="25"/>
      <c r="R250" s="29"/>
    </row>
    <row r="251" spans="1:18" ht="16.5">
      <c r="A251" s="7"/>
      <c r="B251" s="7"/>
      <c r="C251" s="8"/>
      <c r="D251" s="8"/>
      <c r="E251" s="8"/>
      <c r="F251" s="8"/>
      <c r="G251" s="8"/>
      <c r="H251" s="7"/>
      <c r="I251" s="9"/>
      <c r="J251" s="9"/>
      <c r="K251" s="10"/>
      <c r="L251" s="11"/>
      <c r="M251" s="11"/>
      <c r="N251" s="25"/>
      <c r="O251" s="8"/>
      <c r="P251" s="30"/>
      <c r="Q251" s="25"/>
      <c r="R251" s="29"/>
    </row>
    <row r="252" spans="1:18" ht="16.5">
      <c r="A252" s="7"/>
      <c r="B252" s="7"/>
      <c r="C252" s="8"/>
      <c r="D252" s="8"/>
      <c r="E252" s="8"/>
      <c r="F252" s="8"/>
      <c r="G252" s="8"/>
      <c r="H252" s="7"/>
      <c r="I252" s="9"/>
      <c r="J252" s="9"/>
      <c r="K252" s="10"/>
      <c r="L252" s="11"/>
      <c r="M252" s="11"/>
      <c r="N252" s="25"/>
      <c r="O252" s="8"/>
      <c r="P252" s="30"/>
      <c r="Q252" s="25"/>
      <c r="R252" s="29"/>
    </row>
    <row r="253" spans="1:18" ht="16.5">
      <c r="A253" s="7"/>
      <c r="B253" s="7"/>
      <c r="C253" s="8"/>
      <c r="D253" s="8"/>
      <c r="E253" s="8"/>
      <c r="F253" s="8"/>
      <c r="G253" s="8"/>
      <c r="H253" s="7"/>
      <c r="I253" s="9"/>
      <c r="J253" s="9"/>
      <c r="K253" s="10"/>
      <c r="L253" s="11"/>
      <c r="M253" s="11"/>
      <c r="N253" s="25"/>
      <c r="O253" s="8"/>
      <c r="P253" s="30"/>
      <c r="Q253" s="25"/>
      <c r="R253" s="29"/>
    </row>
    <row r="254" spans="1:18" ht="16.5">
      <c r="A254" s="7"/>
      <c r="B254" s="7"/>
      <c r="C254" s="8"/>
      <c r="D254" s="8"/>
      <c r="E254" s="8"/>
      <c r="F254" s="8"/>
      <c r="G254" s="8"/>
      <c r="H254" s="7"/>
      <c r="I254" s="9"/>
      <c r="J254" s="9"/>
      <c r="K254" s="10"/>
      <c r="L254" s="11"/>
      <c r="M254" s="11"/>
      <c r="N254" s="25"/>
      <c r="O254" s="8"/>
      <c r="P254" s="30"/>
      <c r="Q254" s="25"/>
      <c r="R254" s="29"/>
    </row>
    <row r="255" spans="1:18" ht="16.5">
      <c r="A255" s="7"/>
      <c r="B255" s="7"/>
      <c r="C255" s="8"/>
      <c r="D255" s="8"/>
      <c r="E255" s="8"/>
      <c r="F255" s="8"/>
      <c r="G255" s="8"/>
      <c r="H255" s="7"/>
      <c r="I255" s="9"/>
      <c r="J255" s="9"/>
      <c r="K255" s="10"/>
      <c r="L255" s="11"/>
      <c r="M255" s="11"/>
      <c r="N255" s="25"/>
      <c r="O255" s="8"/>
      <c r="P255" s="30"/>
      <c r="Q255" s="25"/>
      <c r="R255" s="29"/>
    </row>
    <row r="256" spans="1:18" ht="16.5">
      <c r="A256" s="7"/>
      <c r="B256" s="7"/>
      <c r="C256" s="8"/>
      <c r="D256" s="8"/>
      <c r="E256" s="8"/>
      <c r="F256" s="8"/>
      <c r="G256" s="8"/>
      <c r="H256" s="7"/>
      <c r="I256" s="9"/>
      <c r="J256" s="9"/>
      <c r="K256" s="10"/>
      <c r="L256" s="11"/>
      <c r="M256" s="11"/>
      <c r="N256" s="25"/>
      <c r="O256" s="8"/>
      <c r="P256" s="30"/>
      <c r="Q256" s="25"/>
      <c r="R256" s="29"/>
    </row>
    <row r="257" spans="1:18" ht="16.5">
      <c r="A257" s="7"/>
      <c r="B257" s="7"/>
      <c r="C257" s="8"/>
      <c r="D257" s="8"/>
      <c r="E257" s="8"/>
      <c r="F257" s="8"/>
      <c r="G257" s="8"/>
      <c r="H257" s="7"/>
      <c r="I257" s="9"/>
      <c r="J257" s="9"/>
      <c r="K257" s="10"/>
      <c r="L257" s="11"/>
      <c r="M257" s="11"/>
      <c r="N257" s="25"/>
      <c r="O257" s="8"/>
      <c r="P257" s="30"/>
      <c r="Q257" s="25"/>
      <c r="R257" s="29"/>
    </row>
    <row r="258" spans="1:18" ht="16.5">
      <c r="A258" s="7"/>
      <c r="B258" s="7"/>
      <c r="C258" s="8"/>
      <c r="D258" s="8"/>
      <c r="E258" s="8"/>
      <c r="F258" s="8"/>
      <c r="G258" s="8"/>
      <c r="H258" s="7"/>
      <c r="I258" s="9"/>
      <c r="J258" s="9"/>
      <c r="K258" s="10"/>
      <c r="L258" s="11"/>
      <c r="M258" s="11"/>
      <c r="N258" s="25"/>
      <c r="O258" s="8"/>
      <c r="P258" s="30"/>
      <c r="Q258" s="25"/>
      <c r="R258" s="29"/>
    </row>
    <row r="259" spans="1:18" ht="16.5">
      <c r="A259" s="7"/>
      <c r="B259" s="7"/>
      <c r="C259" s="8"/>
      <c r="D259" s="8"/>
      <c r="E259" s="8"/>
      <c r="F259" s="8"/>
      <c r="G259" s="8"/>
      <c r="H259" s="7"/>
      <c r="I259" s="9"/>
      <c r="J259" s="9"/>
      <c r="K259" s="10"/>
      <c r="L259" s="11"/>
      <c r="M259" s="11"/>
      <c r="N259" s="25"/>
      <c r="O259" s="8"/>
      <c r="P259" s="30"/>
      <c r="Q259" s="25"/>
      <c r="R259" s="29"/>
    </row>
    <row r="260" spans="1:18" ht="16.5">
      <c r="A260" s="7"/>
      <c r="B260" s="7"/>
      <c r="C260" s="8"/>
      <c r="D260" s="8"/>
      <c r="E260" s="8"/>
      <c r="F260" s="8"/>
      <c r="G260" s="8"/>
      <c r="H260" s="7"/>
      <c r="I260" s="9"/>
      <c r="J260" s="9"/>
      <c r="K260" s="10"/>
      <c r="L260" s="11"/>
      <c r="M260" s="11"/>
      <c r="N260" s="25"/>
      <c r="O260" s="8"/>
      <c r="P260" s="30"/>
      <c r="Q260" s="25"/>
      <c r="R260" s="29"/>
    </row>
    <row r="261" spans="1:18" ht="16.5">
      <c r="A261" s="7"/>
      <c r="B261" s="7"/>
      <c r="C261" s="8"/>
      <c r="D261" s="8"/>
      <c r="E261" s="8"/>
      <c r="F261" s="8"/>
      <c r="G261" s="8"/>
      <c r="H261" s="7"/>
      <c r="I261" s="9"/>
      <c r="J261" s="9"/>
      <c r="K261" s="10"/>
      <c r="L261" s="11"/>
      <c r="M261" s="11"/>
      <c r="N261" s="25"/>
      <c r="O261" s="8"/>
      <c r="P261" s="30"/>
      <c r="Q261" s="25"/>
      <c r="R261" s="29"/>
    </row>
    <row r="262" spans="1:18" ht="16.5">
      <c r="A262" s="7"/>
      <c r="B262" s="7"/>
      <c r="C262" s="8"/>
      <c r="D262" s="8"/>
      <c r="E262" s="8"/>
      <c r="F262" s="8"/>
      <c r="G262" s="8"/>
      <c r="H262" s="7"/>
      <c r="I262" s="9"/>
      <c r="J262" s="9"/>
      <c r="K262" s="10"/>
      <c r="L262" s="11"/>
      <c r="M262" s="11"/>
      <c r="N262" s="25"/>
      <c r="O262" s="8"/>
      <c r="P262" s="30"/>
      <c r="Q262" s="25"/>
      <c r="R262" s="29"/>
    </row>
    <row r="263" spans="1:18" ht="16.5">
      <c r="A263" s="7"/>
      <c r="B263" s="7"/>
      <c r="C263" s="8"/>
      <c r="D263" s="8"/>
      <c r="E263" s="8"/>
      <c r="F263" s="8"/>
      <c r="G263" s="8"/>
      <c r="H263" s="7"/>
      <c r="I263" s="9"/>
      <c r="J263" s="9"/>
      <c r="K263" s="10"/>
      <c r="L263" s="11"/>
      <c r="M263" s="11"/>
      <c r="N263" s="25"/>
      <c r="O263" s="8"/>
      <c r="P263" s="30"/>
      <c r="Q263" s="25"/>
      <c r="R263" s="29"/>
    </row>
    <row r="264" spans="1:18" ht="16.5">
      <c r="A264" s="7"/>
      <c r="B264" s="7"/>
      <c r="C264" s="8"/>
      <c r="D264" s="8"/>
      <c r="E264" s="8"/>
      <c r="F264" s="8"/>
      <c r="G264" s="8"/>
      <c r="H264" s="7"/>
      <c r="I264" s="9"/>
      <c r="J264" s="9"/>
      <c r="K264" s="10"/>
      <c r="L264" s="11"/>
      <c r="M264" s="11"/>
      <c r="N264" s="25"/>
      <c r="O264" s="8"/>
      <c r="P264" s="30"/>
      <c r="Q264" s="25"/>
      <c r="R264" s="29"/>
    </row>
    <row r="265" spans="1:18" ht="16.5">
      <c r="A265" s="7"/>
      <c r="B265" s="7"/>
      <c r="C265" s="8"/>
      <c r="D265" s="8"/>
      <c r="E265" s="8"/>
      <c r="F265" s="8"/>
      <c r="G265" s="8"/>
      <c r="H265" s="7"/>
      <c r="I265" s="9"/>
      <c r="J265" s="9"/>
      <c r="K265" s="10"/>
      <c r="L265" s="11"/>
      <c r="M265" s="11"/>
      <c r="N265" s="25"/>
      <c r="O265" s="8"/>
      <c r="P265" s="30"/>
      <c r="Q265" s="25"/>
      <c r="R265" s="29"/>
    </row>
    <row r="266" spans="1:18" ht="16.5">
      <c r="A266" s="7"/>
      <c r="B266" s="7"/>
      <c r="C266" s="8"/>
      <c r="D266" s="8"/>
      <c r="E266" s="8"/>
      <c r="F266" s="8"/>
      <c r="G266" s="8"/>
      <c r="H266" s="7"/>
      <c r="I266" s="9"/>
      <c r="J266" s="9"/>
      <c r="K266" s="10"/>
      <c r="L266" s="11"/>
      <c r="M266" s="11"/>
      <c r="N266" s="25"/>
      <c r="O266" s="8"/>
      <c r="P266" s="30"/>
      <c r="Q266" s="25"/>
      <c r="R266" s="29"/>
    </row>
    <row r="267" spans="1:18" ht="16.5">
      <c r="A267" s="7"/>
      <c r="B267" s="7"/>
      <c r="C267" s="8"/>
      <c r="D267" s="8"/>
      <c r="E267" s="8"/>
      <c r="F267" s="8"/>
      <c r="G267" s="8"/>
      <c r="H267" s="7"/>
      <c r="I267" s="9"/>
      <c r="J267" s="9"/>
      <c r="K267" s="10"/>
      <c r="L267" s="11"/>
      <c r="M267" s="11"/>
      <c r="N267" s="25"/>
      <c r="O267" s="8"/>
      <c r="P267" s="30"/>
      <c r="Q267" s="25"/>
      <c r="R267" s="29"/>
    </row>
    <row r="268" spans="1:18" ht="16.5">
      <c r="A268" s="7"/>
      <c r="B268" s="7"/>
      <c r="C268" s="8"/>
      <c r="D268" s="8"/>
      <c r="E268" s="8"/>
      <c r="F268" s="8"/>
      <c r="G268" s="8"/>
      <c r="H268" s="7"/>
      <c r="I268" s="9"/>
      <c r="J268" s="9"/>
      <c r="K268" s="10"/>
      <c r="L268" s="11"/>
      <c r="M268" s="11"/>
      <c r="N268" s="25"/>
      <c r="O268" s="8"/>
      <c r="P268" s="30"/>
      <c r="Q268" s="25"/>
      <c r="R268" s="29"/>
    </row>
    <row r="269" spans="1:18" ht="16.5">
      <c r="A269" s="7"/>
      <c r="B269" s="7"/>
      <c r="C269" s="8"/>
      <c r="D269" s="8"/>
      <c r="E269" s="8"/>
      <c r="F269" s="8"/>
      <c r="G269" s="8"/>
      <c r="H269" s="7"/>
      <c r="I269" s="9"/>
      <c r="J269" s="9"/>
      <c r="K269" s="10"/>
      <c r="L269" s="11"/>
      <c r="M269" s="11"/>
      <c r="N269" s="25"/>
      <c r="O269" s="8"/>
      <c r="P269" s="30"/>
      <c r="Q269" s="25"/>
      <c r="R269" s="29"/>
    </row>
    <row r="270" spans="1:18" ht="16.5">
      <c r="A270" s="7"/>
      <c r="B270" s="7"/>
      <c r="C270" s="8"/>
      <c r="D270" s="8"/>
      <c r="E270" s="8"/>
      <c r="F270" s="8"/>
      <c r="G270" s="8"/>
      <c r="H270" s="7"/>
      <c r="I270" s="9"/>
      <c r="J270" s="9"/>
      <c r="K270" s="10"/>
      <c r="L270" s="11"/>
      <c r="M270" s="11"/>
      <c r="N270" s="25"/>
      <c r="O270" s="8"/>
      <c r="P270" s="30"/>
      <c r="Q270" s="25"/>
      <c r="R270" s="29"/>
    </row>
    <row r="271" spans="1:18" ht="16.5">
      <c r="A271" s="7"/>
      <c r="B271" s="7"/>
      <c r="C271" s="8"/>
      <c r="D271" s="8"/>
      <c r="E271" s="8"/>
      <c r="F271" s="8"/>
      <c r="G271" s="8"/>
      <c r="H271" s="7"/>
      <c r="I271" s="9"/>
      <c r="J271" s="9"/>
      <c r="K271" s="10"/>
      <c r="L271" s="11"/>
      <c r="M271" s="11"/>
      <c r="N271" s="25"/>
      <c r="O271" s="8"/>
      <c r="P271" s="30"/>
      <c r="Q271" s="25"/>
      <c r="R271" s="29"/>
    </row>
    <row r="272" spans="1:18" ht="16.5">
      <c r="A272" s="7"/>
      <c r="B272" s="7"/>
      <c r="C272" s="8"/>
      <c r="D272" s="8"/>
      <c r="E272" s="8"/>
      <c r="F272" s="8"/>
      <c r="G272" s="8"/>
      <c r="H272" s="7"/>
      <c r="I272" s="9"/>
      <c r="J272" s="9"/>
      <c r="K272" s="10"/>
      <c r="L272" s="11"/>
      <c r="M272" s="11"/>
      <c r="N272" s="25"/>
      <c r="O272" s="8"/>
      <c r="P272" s="30"/>
      <c r="Q272" s="25"/>
      <c r="R272" s="29"/>
    </row>
    <row r="273" spans="1:18" ht="16.5">
      <c r="A273" s="7"/>
      <c r="B273" s="7"/>
      <c r="C273" s="8"/>
      <c r="D273" s="8"/>
      <c r="E273" s="8"/>
      <c r="F273" s="8"/>
      <c r="G273" s="8"/>
      <c r="H273" s="7"/>
      <c r="I273" s="9"/>
      <c r="J273" s="9"/>
      <c r="K273" s="10"/>
      <c r="L273" s="11"/>
      <c r="M273" s="11"/>
      <c r="N273" s="25"/>
      <c r="O273" s="8"/>
      <c r="P273" s="30"/>
      <c r="Q273" s="25"/>
      <c r="R273" s="29"/>
    </row>
    <row r="274" spans="1:18" ht="16.5">
      <c r="A274" s="7"/>
      <c r="B274" s="7"/>
      <c r="C274" s="8"/>
      <c r="D274" s="8"/>
      <c r="E274" s="8"/>
      <c r="F274" s="8"/>
      <c r="G274" s="8"/>
      <c r="H274" s="7"/>
      <c r="I274" s="9"/>
      <c r="J274" s="9"/>
      <c r="K274" s="10"/>
      <c r="L274" s="11"/>
      <c r="M274" s="11"/>
      <c r="N274" s="25"/>
      <c r="O274" s="8"/>
      <c r="P274" s="30"/>
      <c r="Q274" s="25"/>
      <c r="R274" s="29"/>
    </row>
    <row r="275" spans="1:18" ht="16.5">
      <c r="A275" s="7"/>
      <c r="B275" s="7"/>
      <c r="C275" s="8"/>
      <c r="D275" s="8"/>
      <c r="E275" s="8"/>
      <c r="F275" s="8"/>
      <c r="G275" s="8"/>
      <c r="H275" s="7"/>
      <c r="I275" s="9"/>
      <c r="J275" s="9"/>
      <c r="K275" s="10"/>
      <c r="L275" s="11"/>
      <c r="M275" s="11"/>
      <c r="N275" s="25"/>
      <c r="O275" s="8"/>
      <c r="P275" s="30"/>
      <c r="Q275" s="25"/>
      <c r="R275" s="29"/>
    </row>
    <row r="276" spans="1:18" ht="16.5">
      <c r="A276" s="7"/>
      <c r="B276" s="7"/>
      <c r="C276" s="8"/>
      <c r="D276" s="8"/>
      <c r="E276" s="8"/>
      <c r="F276" s="8"/>
      <c r="G276" s="8"/>
      <c r="H276" s="7"/>
      <c r="I276" s="9"/>
      <c r="J276" s="9"/>
      <c r="K276" s="10"/>
      <c r="L276" s="11"/>
      <c r="M276" s="11"/>
      <c r="N276" s="25"/>
      <c r="O276" s="8"/>
      <c r="P276" s="30"/>
      <c r="Q276" s="25"/>
      <c r="R276" s="29"/>
    </row>
    <row r="277" spans="1:18" ht="16.5">
      <c r="A277" s="7"/>
      <c r="B277" s="7"/>
      <c r="C277" s="8"/>
      <c r="D277" s="8"/>
      <c r="E277" s="8"/>
      <c r="F277" s="8"/>
      <c r="G277" s="8"/>
      <c r="H277" s="7"/>
      <c r="I277" s="9"/>
      <c r="J277" s="9"/>
      <c r="K277" s="10"/>
      <c r="L277" s="11"/>
      <c r="M277" s="11"/>
      <c r="N277" s="25"/>
      <c r="O277" s="8"/>
      <c r="P277" s="30"/>
      <c r="Q277" s="25"/>
      <c r="R277" s="29"/>
    </row>
    <row r="278" spans="1:18" ht="16.5">
      <c r="A278" s="7"/>
      <c r="B278" s="7"/>
      <c r="C278" s="8"/>
      <c r="D278" s="8"/>
      <c r="E278" s="8"/>
      <c r="F278" s="8"/>
      <c r="G278" s="8"/>
      <c r="H278" s="7"/>
      <c r="I278" s="9"/>
      <c r="J278" s="9"/>
      <c r="K278" s="10"/>
      <c r="L278" s="11"/>
      <c r="M278" s="11"/>
      <c r="N278" s="25"/>
      <c r="O278" s="8"/>
      <c r="P278" s="30"/>
      <c r="Q278" s="25"/>
      <c r="R278" s="29"/>
    </row>
    <row r="279" spans="1:18" ht="16.5">
      <c r="A279" s="7"/>
      <c r="B279" s="7"/>
      <c r="C279" s="8"/>
      <c r="D279" s="8"/>
      <c r="E279" s="8"/>
      <c r="F279" s="8"/>
      <c r="G279" s="8"/>
      <c r="H279" s="7"/>
      <c r="I279" s="9"/>
      <c r="J279" s="9"/>
      <c r="K279" s="10"/>
      <c r="L279" s="11"/>
      <c r="M279" s="11"/>
      <c r="N279" s="25"/>
      <c r="O279" s="8"/>
      <c r="P279" s="30"/>
      <c r="Q279" s="25"/>
      <c r="R279" s="29"/>
    </row>
    <row r="280" spans="1:18" ht="16.5">
      <c r="A280" s="7"/>
      <c r="B280" s="7"/>
      <c r="C280" s="8"/>
      <c r="D280" s="8"/>
      <c r="E280" s="8"/>
      <c r="F280" s="8"/>
      <c r="G280" s="8"/>
      <c r="H280" s="7"/>
      <c r="I280" s="9"/>
      <c r="J280" s="9"/>
      <c r="K280" s="10"/>
      <c r="L280" s="11"/>
      <c r="M280" s="11"/>
      <c r="N280" s="25"/>
      <c r="O280" s="8"/>
      <c r="P280" s="30"/>
      <c r="Q280" s="25"/>
      <c r="R280" s="29"/>
    </row>
    <row r="281" spans="1:18" ht="16.5">
      <c r="A281" s="7"/>
      <c r="B281" s="7"/>
      <c r="C281" s="8"/>
      <c r="D281" s="8"/>
      <c r="E281" s="8"/>
      <c r="F281" s="8"/>
      <c r="G281" s="8"/>
      <c r="H281" s="7"/>
      <c r="I281" s="9"/>
      <c r="J281" s="9"/>
      <c r="K281" s="10"/>
      <c r="L281" s="11"/>
      <c r="M281" s="11"/>
      <c r="N281" s="25"/>
      <c r="O281" s="8"/>
      <c r="P281" s="30"/>
      <c r="Q281" s="25"/>
      <c r="R281" s="29"/>
    </row>
    <row r="282" spans="1:18" ht="16.5">
      <c r="A282" s="7"/>
      <c r="B282" s="7"/>
      <c r="C282" s="8"/>
      <c r="D282" s="8"/>
      <c r="E282" s="8"/>
      <c r="F282" s="8"/>
      <c r="G282" s="8"/>
      <c r="H282" s="7"/>
      <c r="I282" s="9"/>
      <c r="J282" s="9"/>
      <c r="K282" s="10"/>
      <c r="L282" s="11"/>
      <c r="M282" s="11"/>
      <c r="N282" s="25"/>
      <c r="O282" s="8"/>
      <c r="P282" s="30"/>
      <c r="Q282" s="25"/>
      <c r="R282" s="29"/>
    </row>
    <row r="283" spans="1:18" ht="16.5">
      <c r="A283" s="7"/>
      <c r="B283" s="7"/>
      <c r="C283" s="8"/>
      <c r="D283" s="8"/>
      <c r="E283" s="8"/>
      <c r="F283" s="8"/>
      <c r="G283" s="8"/>
      <c r="H283" s="7"/>
      <c r="I283" s="9"/>
      <c r="J283" s="9"/>
      <c r="K283" s="10"/>
      <c r="L283" s="11"/>
      <c r="M283" s="11"/>
      <c r="N283" s="25"/>
      <c r="O283" s="8"/>
      <c r="P283" s="30"/>
      <c r="Q283" s="25"/>
      <c r="R283" s="29"/>
    </row>
    <row r="284" spans="1:18" ht="16.5">
      <c r="A284" s="7"/>
      <c r="B284" s="7"/>
      <c r="C284" s="8"/>
      <c r="D284" s="8"/>
      <c r="E284" s="8"/>
      <c r="F284" s="8"/>
      <c r="G284" s="8"/>
      <c r="H284" s="7"/>
      <c r="I284" s="9"/>
      <c r="J284" s="9"/>
      <c r="K284" s="10"/>
      <c r="L284" s="11"/>
      <c r="M284" s="11"/>
      <c r="N284" s="25"/>
      <c r="O284" s="8"/>
      <c r="P284" s="30"/>
      <c r="Q284" s="25"/>
      <c r="R284" s="29"/>
    </row>
    <row r="285" spans="1:18" ht="16.5">
      <c r="A285" s="7"/>
      <c r="B285" s="7"/>
      <c r="C285" s="8"/>
      <c r="D285" s="8"/>
      <c r="E285" s="8"/>
      <c r="F285" s="8"/>
      <c r="G285" s="8"/>
      <c r="H285" s="7"/>
      <c r="I285" s="9"/>
      <c r="J285" s="9"/>
      <c r="K285" s="10"/>
      <c r="L285" s="11"/>
      <c r="M285" s="11"/>
      <c r="N285" s="25"/>
      <c r="O285" s="8"/>
      <c r="P285" s="30"/>
      <c r="Q285" s="25"/>
      <c r="R285" s="29"/>
    </row>
    <row r="286" spans="1:18" ht="16.5">
      <c r="A286" s="7"/>
      <c r="B286" s="7"/>
      <c r="C286" s="8"/>
      <c r="D286" s="8"/>
      <c r="E286" s="8"/>
      <c r="F286" s="8"/>
      <c r="G286" s="8"/>
      <c r="H286" s="7"/>
      <c r="I286" s="9"/>
      <c r="J286" s="9"/>
      <c r="K286" s="10"/>
      <c r="L286" s="11"/>
      <c r="M286" s="11"/>
      <c r="N286" s="25"/>
      <c r="O286" s="8"/>
      <c r="P286" s="30"/>
      <c r="Q286" s="25"/>
      <c r="R286" s="29"/>
    </row>
    <row r="287" spans="1:18" ht="16.5">
      <c r="A287" s="7"/>
      <c r="B287" s="7"/>
      <c r="C287" s="8"/>
      <c r="D287" s="8"/>
      <c r="E287" s="8"/>
      <c r="F287" s="8"/>
      <c r="G287" s="8"/>
      <c r="H287" s="7"/>
      <c r="I287" s="9"/>
      <c r="J287" s="9"/>
      <c r="K287" s="10"/>
      <c r="L287" s="11"/>
      <c r="M287" s="11"/>
      <c r="N287" s="25"/>
      <c r="O287" s="8"/>
      <c r="P287" s="30"/>
      <c r="Q287" s="25"/>
      <c r="R287" s="29"/>
    </row>
    <row r="288" spans="1:18" ht="16.5">
      <c r="A288" s="7"/>
      <c r="B288" s="7"/>
      <c r="C288" s="8"/>
      <c r="D288" s="8"/>
      <c r="E288" s="8"/>
      <c r="F288" s="8"/>
      <c r="G288" s="8"/>
      <c r="H288" s="7"/>
      <c r="I288" s="9"/>
      <c r="J288" s="9"/>
      <c r="K288" s="10"/>
      <c r="L288" s="11"/>
      <c r="M288" s="11"/>
      <c r="N288" s="25"/>
      <c r="O288" s="8"/>
      <c r="P288" s="30"/>
      <c r="Q288" s="25"/>
      <c r="R288" s="29"/>
    </row>
    <row r="289" spans="1:18" ht="16.5">
      <c r="A289" s="7"/>
      <c r="B289" s="7"/>
      <c r="C289" s="8"/>
      <c r="D289" s="8"/>
      <c r="E289" s="8"/>
      <c r="F289" s="8"/>
      <c r="G289" s="8"/>
      <c r="H289" s="7"/>
      <c r="I289" s="9"/>
      <c r="J289" s="9"/>
      <c r="K289" s="10"/>
      <c r="L289" s="11"/>
      <c r="M289" s="11"/>
      <c r="N289" s="25"/>
      <c r="O289" s="8"/>
      <c r="P289" s="30"/>
      <c r="Q289" s="25"/>
      <c r="R289" s="29"/>
    </row>
    <row r="290" spans="1:18" ht="16.5">
      <c r="A290" s="7"/>
      <c r="B290" s="7"/>
      <c r="C290" s="8"/>
      <c r="D290" s="8"/>
      <c r="E290" s="8"/>
      <c r="F290" s="8"/>
      <c r="G290" s="8"/>
      <c r="H290" s="7"/>
      <c r="I290" s="9"/>
      <c r="J290" s="9"/>
      <c r="K290" s="10"/>
      <c r="L290" s="11"/>
      <c r="M290" s="11"/>
      <c r="N290" s="25"/>
      <c r="O290" s="8"/>
      <c r="P290" s="30"/>
      <c r="Q290" s="25"/>
      <c r="R290" s="29"/>
    </row>
    <row r="291" spans="1:18" ht="16.5">
      <c r="A291" s="7"/>
      <c r="B291" s="7"/>
      <c r="C291" s="8"/>
      <c r="D291" s="8"/>
      <c r="E291" s="8"/>
      <c r="F291" s="8"/>
      <c r="G291" s="8"/>
      <c r="H291" s="7"/>
      <c r="I291" s="9"/>
      <c r="J291" s="9"/>
      <c r="K291" s="10"/>
      <c r="L291" s="11"/>
      <c r="M291" s="11"/>
      <c r="N291" s="25"/>
      <c r="O291" s="8"/>
      <c r="P291" s="30"/>
      <c r="Q291" s="25"/>
      <c r="R291" s="29"/>
    </row>
    <row r="292" spans="1:18" ht="16.5">
      <c r="A292" s="7"/>
      <c r="B292" s="7"/>
      <c r="C292" s="8"/>
      <c r="D292" s="8"/>
      <c r="E292" s="8"/>
      <c r="F292" s="8"/>
      <c r="G292" s="8"/>
      <c r="H292" s="7"/>
      <c r="I292" s="9"/>
      <c r="J292" s="9"/>
      <c r="K292" s="10"/>
      <c r="L292" s="11"/>
      <c r="M292" s="11"/>
      <c r="N292" s="25"/>
      <c r="O292" s="8"/>
      <c r="P292" s="30"/>
      <c r="Q292" s="25"/>
      <c r="R292" s="29"/>
    </row>
    <row r="293" spans="1:18" ht="16.5">
      <c r="A293" s="7"/>
      <c r="B293" s="7"/>
      <c r="C293" s="8"/>
      <c r="D293" s="8"/>
      <c r="E293" s="8"/>
      <c r="F293" s="8"/>
      <c r="G293" s="8"/>
      <c r="H293" s="7"/>
      <c r="I293" s="9"/>
      <c r="J293" s="9"/>
      <c r="K293" s="10"/>
      <c r="L293" s="11"/>
      <c r="M293" s="11"/>
      <c r="N293" s="25"/>
      <c r="O293" s="8"/>
      <c r="P293" s="30"/>
      <c r="Q293" s="25"/>
      <c r="R293" s="29"/>
    </row>
    <row r="294" spans="1:18" ht="16.5">
      <c r="A294" s="7"/>
      <c r="B294" s="7"/>
      <c r="C294" s="8"/>
      <c r="D294" s="8"/>
      <c r="E294" s="8"/>
      <c r="F294" s="8"/>
      <c r="G294" s="8"/>
      <c r="H294" s="7"/>
      <c r="I294" s="9"/>
      <c r="J294" s="9"/>
      <c r="K294" s="10"/>
      <c r="L294" s="11"/>
      <c r="M294" s="11"/>
      <c r="N294" s="25"/>
      <c r="O294" s="8"/>
      <c r="P294" s="30"/>
      <c r="Q294" s="25"/>
      <c r="R294" s="29"/>
    </row>
    <row r="295" spans="1:18" ht="16.5">
      <c r="A295" s="7"/>
      <c r="B295" s="7"/>
      <c r="C295" s="8"/>
      <c r="D295" s="8"/>
      <c r="E295" s="8"/>
      <c r="F295" s="8"/>
      <c r="G295" s="8"/>
      <c r="H295" s="7"/>
      <c r="I295" s="9"/>
      <c r="J295" s="9"/>
      <c r="K295" s="10"/>
      <c r="L295" s="11"/>
      <c r="M295" s="11"/>
      <c r="N295" s="25"/>
      <c r="O295" s="8"/>
      <c r="P295" s="30"/>
      <c r="Q295" s="25"/>
      <c r="R295" s="29"/>
    </row>
    <row r="296" spans="1:18" ht="16.5">
      <c r="A296" s="7"/>
      <c r="B296" s="7"/>
      <c r="C296" s="8"/>
      <c r="D296" s="8"/>
      <c r="E296" s="8"/>
      <c r="F296" s="8"/>
      <c r="G296" s="8"/>
      <c r="H296" s="7"/>
      <c r="I296" s="9"/>
      <c r="J296" s="9"/>
      <c r="K296" s="10"/>
      <c r="L296" s="11"/>
      <c r="M296" s="11"/>
      <c r="N296" s="25"/>
      <c r="O296" s="8"/>
      <c r="P296" s="30"/>
      <c r="Q296" s="25"/>
      <c r="R296" s="29"/>
    </row>
    <row r="297" spans="1:18" ht="16.5">
      <c r="A297" s="7"/>
      <c r="B297" s="7"/>
      <c r="C297" s="8"/>
      <c r="D297" s="8"/>
      <c r="E297" s="8"/>
      <c r="F297" s="8"/>
      <c r="G297" s="8"/>
      <c r="H297" s="7"/>
      <c r="I297" s="9"/>
      <c r="J297" s="9"/>
      <c r="K297" s="10"/>
      <c r="L297" s="11"/>
      <c r="M297" s="11"/>
      <c r="N297" s="25"/>
      <c r="O297" s="8"/>
      <c r="P297" s="30"/>
      <c r="Q297" s="25"/>
      <c r="R297" s="29"/>
    </row>
    <row r="298" spans="1:18" ht="16.5">
      <c r="A298" s="7"/>
      <c r="B298" s="7"/>
      <c r="C298" s="8"/>
      <c r="D298" s="8"/>
      <c r="E298" s="8"/>
      <c r="F298" s="8"/>
      <c r="G298" s="8"/>
      <c r="H298" s="7"/>
      <c r="I298" s="9"/>
      <c r="J298" s="9"/>
      <c r="K298" s="10"/>
      <c r="L298" s="11"/>
      <c r="M298" s="11"/>
      <c r="N298" s="25"/>
      <c r="O298" s="8"/>
      <c r="P298" s="30"/>
      <c r="Q298" s="25"/>
      <c r="R298" s="29"/>
    </row>
    <row r="299" spans="1:18" ht="16.5">
      <c r="A299" s="7"/>
      <c r="B299" s="7"/>
      <c r="C299" s="8"/>
      <c r="D299" s="8"/>
      <c r="E299" s="8"/>
      <c r="F299" s="8"/>
      <c r="G299" s="8"/>
      <c r="H299" s="7"/>
      <c r="I299" s="9"/>
      <c r="J299" s="9"/>
      <c r="K299" s="10"/>
      <c r="L299" s="11"/>
      <c r="M299" s="11"/>
      <c r="N299" s="25"/>
      <c r="O299" s="8"/>
      <c r="P299" s="30"/>
      <c r="Q299" s="25"/>
      <c r="R299" s="29"/>
    </row>
    <row r="300" spans="1:18" ht="16.5">
      <c r="A300" s="7"/>
      <c r="B300" s="7"/>
      <c r="C300" s="8"/>
      <c r="D300" s="8"/>
      <c r="E300" s="8"/>
      <c r="F300" s="8"/>
      <c r="G300" s="8"/>
      <c r="H300" s="7"/>
      <c r="I300" s="9"/>
      <c r="J300" s="9"/>
      <c r="K300" s="10"/>
      <c r="L300" s="11"/>
      <c r="M300" s="11"/>
      <c r="N300" s="25"/>
      <c r="O300" s="8"/>
      <c r="P300" s="30"/>
      <c r="Q300" s="25"/>
      <c r="R300" s="29"/>
    </row>
    <row r="301" spans="1:18" ht="16.5">
      <c r="A301" s="7"/>
      <c r="B301" s="7"/>
      <c r="C301" s="8"/>
      <c r="D301" s="8"/>
      <c r="E301" s="8"/>
      <c r="F301" s="8"/>
      <c r="G301" s="8"/>
      <c r="H301" s="7"/>
      <c r="I301" s="9"/>
      <c r="J301" s="9"/>
      <c r="K301" s="10"/>
      <c r="L301" s="11"/>
      <c r="M301" s="11"/>
      <c r="N301" s="25"/>
      <c r="O301" s="8"/>
      <c r="P301" s="30"/>
      <c r="Q301" s="25"/>
      <c r="R301" s="29"/>
    </row>
    <row r="302" spans="1:18" ht="16.5">
      <c r="A302" s="7"/>
      <c r="B302" s="7"/>
      <c r="C302" s="8"/>
      <c r="D302" s="8"/>
      <c r="E302" s="8"/>
      <c r="F302" s="8"/>
      <c r="G302" s="8"/>
      <c r="H302" s="7"/>
      <c r="I302" s="9"/>
      <c r="J302" s="9"/>
      <c r="K302" s="10"/>
      <c r="L302" s="11"/>
      <c r="M302" s="11"/>
      <c r="N302" s="25"/>
      <c r="O302" s="8"/>
      <c r="P302" s="30"/>
      <c r="Q302" s="25"/>
      <c r="R302" s="29"/>
    </row>
    <row r="303" spans="1:18" ht="16.5">
      <c r="A303" s="7"/>
      <c r="B303" s="7"/>
      <c r="C303" s="8"/>
      <c r="D303" s="8"/>
      <c r="E303" s="8"/>
      <c r="F303" s="8"/>
      <c r="G303" s="8"/>
      <c r="H303" s="7"/>
      <c r="I303" s="9"/>
      <c r="J303" s="9"/>
      <c r="K303" s="10"/>
      <c r="L303" s="11"/>
      <c r="M303" s="11"/>
      <c r="N303" s="25"/>
      <c r="O303" s="8"/>
      <c r="P303" s="30"/>
      <c r="Q303" s="25"/>
      <c r="R303" s="29"/>
    </row>
    <row r="304" spans="1:18" ht="16.5">
      <c r="A304" s="7"/>
      <c r="B304" s="7"/>
      <c r="C304" s="8"/>
      <c r="D304" s="8"/>
      <c r="E304" s="8"/>
      <c r="F304" s="8"/>
      <c r="G304" s="8"/>
      <c r="H304" s="7"/>
      <c r="I304" s="9"/>
      <c r="J304" s="9"/>
      <c r="K304" s="10"/>
      <c r="L304" s="11"/>
      <c r="M304" s="11"/>
      <c r="N304" s="25"/>
      <c r="O304" s="8"/>
      <c r="P304" s="30"/>
      <c r="Q304" s="25"/>
      <c r="R304" s="29"/>
    </row>
    <row r="305" spans="1:18" ht="16.5">
      <c r="A305" s="7"/>
      <c r="B305" s="7"/>
      <c r="C305" s="8"/>
      <c r="D305" s="8"/>
      <c r="E305" s="8"/>
      <c r="F305" s="8"/>
      <c r="G305" s="8"/>
      <c r="H305" s="7"/>
      <c r="I305" s="9"/>
      <c r="J305" s="9"/>
      <c r="K305" s="10"/>
      <c r="L305" s="11"/>
      <c r="M305" s="11"/>
      <c r="N305" s="25"/>
      <c r="O305" s="8"/>
      <c r="P305" s="30"/>
      <c r="Q305" s="25"/>
      <c r="R305" s="29"/>
    </row>
    <row r="306" spans="1:18" ht="16.5">
      <c r="A306" s="7"/>
      <c r="B306" s="7"/>
      <c r="C306" s="8"/>
      <c r="D306" s="8"/>
      <c r="E306" s="8"/>
      <c r="F306" s="8"/>
      <c r="G306" s="8"/>
      <c r="H306" s="7"/>
      <c r="I306" s="9"/>
      <c r="J306" s="9"/>
      <c r="K306" s="10"/>
      <c r="L306" s="11"/>
      <c r="M306" s="11"/>
      <c r="N306" s="25"/>
      <c r="O306" s="8"/>
      <c r="P306" s="30"/>
      <c r="Q306" s="25"/>
      <c r="R306" s="29"/>
    </row>
    <row r="307" spans="1:18" ht="16.5">
      <c r="A307" s="7"/>
      <c r="B307" s="7"/>
      <c r="C307" s="8"/>
      <c r="D307" s="8"/>
      <c r="E307" s="8"/>
      <c r="F307" s="8"/>
      <c r="G307" s="8"/>
      <c r="H307" s="7"/>
      <c r="I307" s="9"/>
      <c r="J307" s="9"/>
      <c r="K307" s="10"/>
      <c r="L307" s="11"/>
      <c r="M307" s="11"/>
      <c r="N307" s="25"/>
      <c r="O307" s="8"/>
      <c r="P307" s="30"/>
      <c r="Q307" s="25"/>
      <c r="R307" s="29"/>
    </row>
    <row r="308" spans="1:18" ht="16.5">
      <c r="A308" s="7"/>
      <c r="B308" s="7"/>
      <c r="C308" s="8"/>
      <c r="D308" s="8"/>
      <c r="E308" s="8"/>
      <c r="F308" s="8"/>
      <c r="G308" s="8"/>
      <c r="H308" s="7"/>
      <c r="I308" s="9"/>
      <c r="J308" s="9"/>
      <c r="K308" s="10"/>
      <c r="L308" s="11"/>
      <c r="M308" s="11"/>
      <c r="N308" s="25"/>
      <c r="O308" s="8"/>
      <c r="P308" s="30"/>
      <c r="Q308" s="25"/>
      <c r="R308" s="29"/>
    </row>
    <row r="309" spans="1:18" ht="16.5">
      <c r="A309" s="7"/>
      <c r="B309" s="7"/>
      <c r="C309" s="8"/>
      <c r="D309" s="8"/>
      <c r="E309" s="8"/>
      <c r="F309" s="8"/>
      <c r="G309" s="8"/>
      <c r="H309" s="7"/>
      <c r="I309" s="9"/>
      <c r="J309" s="9"/>
      <c r="K309" s="10"/>
      <c r="L309" s="11"/>
      <c r="M309" s="11"/>
      <c r="N309" s="25"/>
      <c r="O309" s="8"/>
      <c r="P309" s="30"/>
      <c r="Q309" s="25"/>
      <c r="R309" s="29"/>
    </row>
    <row r="310" spans="1:18" ht="16.5">
      <c r="A310" s="7"/>
      <c r="B310" s="7"/>
      <c r="C310" s="8"/>
      <c r="D310" s="8"/>
      <c r="E310" s="8"/>
      <c r="F310" s="8"/>
      <c r="G310" s="8"/>
      <c r="H310" s="7"/>
      <c r="I310" s="9"/>
      <c r="J310" s="9"/>
      <c r="K310" s="10"/>
      <c r="L310" s="11"/>
      <c r="M310" s="11"/>
      <c r="N310" s="25"/>
      <c r="O310" s="8"/>
      <c r="P310" s="30"/>
      <c r="Q310" s="25"/>
      <c r="R310" s="29"/>
    </row>
    <row r="311" spans="1:18" ht="16.5">
      <c r="A311" s="7"/>
      <c r="B311" s="7"/>
      <c r="C311" s="8"/>
      <c r="D311" s="8"/>
      <c r="E311" s="8"/>
      <c r="F311" s="8"/>
      <c r="G311" s="8"/>
      <c r="H311" s="7"/>
      <c r="I311" s="9"/>
      <c r="J311" s="9"/>
      <c r="K311" s="10"/>
      <c r="L311" s="11"/>
      <c r="M311" s="11"/>
      <c r="N311" s="25"/>
      <c r="O311" s="8"/>
      <c r="P311" s="30"/>
      <c r="Q311" s="25"/>
      <c r="R311" s="29"/>
    </row>
    <row r="312" spans="1:18" ht="16.5">
      <c r="A312" s="7"/>
      <c r="B312" s="7"/>
      <c r="C312" s="8"/>
      <c r="D312" s="8"/>
      <c r="E312" s="8"/>
      <c r="F312" s="8"/>
      <c r="G312" s="8"/>
      <c r="H312" s="7"/>
      <c r="I312" s="9"/>
      <c r="J312" s="9"/>
      <c r="K312" s="10"/>
      <c r="L312" s="11"/>
      <c r="M312" s="11"/>
      <c r="N312" s="25"/>
      <c r="O312" s="8"/>
      <c r="P312" s="30"/>
      <c r="Q312" s="25"/>
      <c r="R312" s="29"/>
    </row>
    <row r="313" spans="1:18" ht="16.5">
      <c r="A313" s="7"/>
      <c r="B313" s="7"/>
      <c r="C313" s="8"/>
      <c r="D313" s="8"/>
      <c r="E313" s="8"/>
      <c r="F313" s="8"/>
      <c r="G313" s="8"/>
      <c r="H313" s="7"/>
      <c r="I313" s="9"/>
      <c r="J313" s="9"/>
      <c r="K313" s="10"/>
      <c r="L313" s="11"/>
      <c r="M313" s="11"/>
      <c r="N313" s="25"/>
      <c r="O313" s="8"/>
      <c r="P313" s="30"/>
      <c r="Q313" s="25"/>
      <c r="R313" s="29"/>
    </row>
    <row r="314" spans="1:18" ht="16.5">
      <c r="A314" s="7"/>
      <c r="B314" s="7"/>
      <c r="C314" s="8"/>
      <c r="D314" s="8"/>
      <c r="E314" s="8"/>
      <c r="F314" s="8"/>
      <c r="G314" s="8"/>
      <c r="H314" s="7"/>
      <c r="I314" s="9"/>
      <c r="J314" s="9"/>
      <c r="K314" s="10"/>
      <c r="L314" s="11"/>
      <c r="M314" s="11"/>
      <c r="N314" s="25"/>
      <c r="O314" s="8"/>
      <c r="P314" s="30"/>
      <c r="Q314" s="25"/>
      <c r="R314" s="29"/>
    </row>
    <row r="315" spans="1:18" ht="16.5">
      <c r="A315" s="7"/>
      <c r="B315" s="7"/>
      <c r="C315" s="8"/>
      <c r="D315" s="8"/>
      <c r="E315" s="8"/>
      <c r="F315" s="8"/>
      <c r="G315" s="8"/>
      <c r="H315" s="7"/>
      <c r="I315" s="9"/>
      <c r="J315" s="9"/>
      <c r="K315" s="10"/>
      <c r="L315" s="11"/>
      <c r="M315" s="11"/>
      <c r="N315" s="25"/>
      <c r="O315" s="8"/>
      <c r="P315" s="30"/>
      <c r="Q315" s="25"/>
      <c r="R315" s="29"/>
    </row>
    <row r="316" spans="1:18" ht="16.5">
      <c r="A316" s="7"/>
      <c r="B316" s="7"/>
      <c r="C316" s="8"/>
      <c r="D316" s="8"/>
      <c r="E316" s="8"/>
      <c r="F316" s="8"/>
      <c r="G316" s="8"/>
      <c r="H316" s="7"/>
      <c r="I316" s="9"/>
      <c r="J316" s="9"/>
      <c r="K316" s="10"/>
      <c r="L316" s="11"/>
      <c r="M316" s="11"/>
      <c r="N316" s="25"/>
      <c r="O316" s="8"/>
      <c r="P316" s="30"/>
      <c r="Q316" s="25"/>
      <c r="R316" s="29"/>
    </row>
    <row r="317" spans="1:18" ht="16.5">
      <c r="A317" s="7"/>
      <c r="B317" s="7"/>
      <c r="C317" s="8"/>
      <c r="D317" s="8"/>
      <c r="E317" s="8"/>
      <c r="F317" s="8"/>
      <c r="G317" s="8"/>
      <c r="H317" s="7"/>
      <c r="I317" s="9"/>
      <c r="J317" s="9"/>
      <c r="K317" s="10"/>
      <c r="L317" s="11"/>
      <c r="M317" s="11"/>
      <c r="N317" s="25"/>
      <c r="O317" s="8"/>
      <c r="P317" s="30"/>
      <c r="Q317" s="25"/>
      <c r="R317" s="29"/>
    </row>
    <row r="318" spans="1:18" ht="16.5">
      <c r="A318" s="7"/>
      <c r="B318" s="7"/>
      <c r="C318" s="8"/>
      <c r="D318" s="8"/>
      <c r="E318" s="8"/>
      <c r="F318" s="8"/>
      <c r="G318" s="8"/>
      <c r="H318" s="7"/>
      <c r="I318" s="9"/>
      <c r="J318" s="9"/>
      <c r="K318" s="10"/>
      <c r="L318" s="11"/>
      <c r="M318" s="11"/>
      <c r="N318" s="25"/>
      <c r="O318" s="8"/>
      <c r="P318" s="30"/>
      <c r="Q318" s="25"/>
      <c r="R318" s="29"/>
    </row>
    <row r="319" spans="1:18" ht="16.5">
      <c r="A319" s="7"/>
      <c r="B319" s="7"/>
      <c r="C319" s="8"/>
      <c r="D319" s="8"/>
      <c r="E319" s="8"/>
      <c r="F319" s="8"/>
      <c r="G319" s="8"/>
      <c r="H319" s="7"/>
      <c r="I319" s="9"/>
      <c r="J319" s="9"/>
      <c r="K319" s="10"/>
      <c r="L319" s="11"/>
      <c r="M319" s="11"/>
      <c r="N319" s="25"/>
      <c r="O319" s="8"/>
      <c r="P319" s="30"/>
      <c r="Q319" s="25"/>
      <c r="R319" s="29"/>
    </row>
    <row r="320" spans="1:18" ht="16.5">
      <c r="A320" s="7"/>
      <c r="B320" s="7"/>
      <c r="C320" s="8"/>
      <c r="D320" s="8"/>
      <c r="E320" s="8"/>
      <c r="F320" s="8"/>
      <c r="G320" s="8"/>
      <c r="H320" s="7"/>
      <c r="I320" s="9"/>
      <c r="J320" s="9"/>
      <c r="K320" s="10"/>
      <c r="L320" s="11"/>
      <c r="M320" s="11"/>
      <c r="N320" s="25"/>
      <c r="O320" s="8"/>
      <c r="P320" s="30"/>
      <c r="Q320" s="25"/>
      <c r="R320" s="29"/>
    </row>
    <row r="321" spans="1:18" ht="16.5">
      <c r="A321" s="7"/>
      <c r="B321" s="7"/>
      <c r="C321" s="8"/>
      <c r="D321" s="8"/>
      <c r="E321" s="8"/>
      <c r="F321" s="8"/>
      <c r="G321" s="8"/>
      <c r="H321" s="7"/>
      <c r="I321" s="9"/>
      <c r="J321" s="9"/>
      <c r="K321" s="10"/>
      <c r="L321" s="11"/>
      <c r="M321" s="11"/>
      <c r="N321" s="25"/>
      <c r="O321" s="8"/>
      <c r="P321" s="30"/>
      <c r="Q321" s="25"/>
      <c r="R321" s="29"/>
    </row>
    <row r="322" spans="1:18" ht="16.5">
      <c r="A322" s="7"/>
      <c r="B322" s="7"/>
      <c r="C322" s="8"/>
      <c r="D322" s="8"/>
      <c r="E322" s="8"/>
      <c r="F322" s="8"/>
      <c r="G322" s="8"/>
      <c r="H322" s="7"/>
      <c r="I322" s="9"/>
      <c r="J322" s="9"/>
      <c r="K322" s="10"/>
      <c r="L322" s="11"/>
      <c r="M322" s="11"/>
      <c r="N322" s="25"/>
      <c r="O322" s="8"/>
      <c r="P322" s="30"/>
      <c r="Q322" s="25"/>
      <c r="R322" s="29"/>
    </row>
    <row r="323" spans="1:18" ht="16.5">
      <c r="A323" s="7"/>
      <c r="B323" s="7"/>
      <c r="C323" s="8"/>
      <c r="D323" s="8"/>
      <c r="E323" s="8"/>
      <c r="F323" s="8"/>
      <c r="G323" s="8"/>
      <c r="H323" s="7"/>
      <c r="I323" s="9"/>
      <c r="J323" s="9"/>
      <c r="K323" s="10"/>
      <c r="L323" s="11"/>
      <c r="M323" s="11"/>
      <c r="N323" s="25"/>
      <c r="O323" s="8"/>
      <c r="P323" s="30"/>
      <c r="Q323" s="25"/>
      <c r="R323" s="29"/>
    </row>
    <row r="324" spans="1:18" ht="16.5">
      <c r="A324" s="7"/>
      <c r="B324" s="7"/>
      <c r="C324" s="8"/>
      <c r="D324" s="8"/>
      <c r="E324" s="8"/>
      <c r="F324" s="8"/>
      <c r="G324" s="8"/>
      <c r="H324" s="7"/>
      <c r="I324" s="9"/>
      <c r="J324" s="9"/>
      <c r="K324" s="10"/>
      <c r="L324" s="11"/>
      <c r="M324" s="11"/>
      <c r="N324" s="25"/>
      <c r="O324" s="8"/>
      <c r="P324" s="30"/>
      <c r="Q324" s="25"/>
      <c r="R324" s="29"/>
    </row>
    <row r="325" spans="1:18" ht="16.5">
      <c r="A325" s="7"/>
      <c r="B325" s="7"/>
      <c r="C325" s="8"/>
      <c r="D325" s="8"/>
      <c r="E325" s="8"/>
      <c r="F325" s="8"/>
      <c r="G325" s="8"/>
      <c r="H325" s="7"/>
      <c r="I325" s="9"/>
      <c r="J325" s="9"/>
      <c r="K325" s="10"/>
      <c r="L325" s="11"/>
      <c r="M325" s="11"/>
      <c r="N325" s="25"/>
      <c r="O325" s="8"/>
      <c r="P325" s="30"/>
      <c r="Q325" s="25"/>
      <c r="R325" s="29"/>
    </row>
    <row r="326" spans="1:18" ht="16.5">
      <c r="A326" s="7"/>
      <c r="B326" s="7"/>
      <c r="C326" s="8"/>
      <c r="D326" s="8"/>
      <c r="E326" s="8"/>
      <c r="F326" s="8"/>
      <c r="G326" s="8"/>
      <c r="H326" s="7"/>
      <c r="I326" s="9"/>
      <c r="J326" s="9"/>
      <c r="K326" s="10"/>
      <c r="L326" s="11"/>
      <c r="M326" s="11"/>
      <c r="N326" s="25"/>
      <c r="O326" s="8"/>
      <c r="P326" s="30"/>
      <c r="Q326" s="25"/>
      <c r="R326" s="29"/>
    </row>
    <row r="327" spans="1:18" ht="16.5">
      <c r="A327" s="7"/>
      <c r="B327" s="7"/>
      <c r="C327" s="8"/>
      <c r="D327" s="8"/>
      <c r="E327" s="8"/>
      <c r="F327" s="8"/>
      <c r="G327" s="8"/>
      <c r="H327" s="7"/>
      <c r="I327" s="9"/>
      <c r="J327" s="9"/>
      <c r="K327" s="10"/>
      <c r="L327" s="11"/>
      <c r="M327" s="11"/>
      <c r="N327" s="25"/>
      <c r="O327" s="8"/>
      <c r="P327" s="30"/>
      <c r="Q327" s="25"/>
      <c r="R327" s="29"/>
    </row>
    <row r="328" spans="1:18" ht="16.5">
      <c r="A328" s="7"/>
      <c r="B328" s="7"/>
      <c r="C328" s="8"/>
      <c r="D328" s="8"/>
      <c r="E328" s="8"/>
      <c r="F328" s="8"/>
      <c r="G328" s="8"/>
      <c r="H328" s="7"/>
      <c r="I328" s="9"/>
      <c r="J328" s="9"/>
      <c r="K328" s="10"/>
      <c r="L328" s="11"/>
      <c r="M328" s="11"/>
      <c r="N328" s="25"/>
      <c r="O328" s="8"/>
      <c r="P328" s="30"/>
      <c r="Q328" s="25"/>
      <c r="R328" s="29"/>
    </row>
    <row r="329" spans="1:18" ht="16.5">
      <c r="A329" s="7"/>
      <c r="B329" s="7"/>
      <c r="C329" s="8"/>
      <c r="D329" s="8"/>
      <c r="E329" s="8"/>
      <c r="F329" s="8"/>
      <c r="G329" s="8"/>
      <c r="H329" s="7"/>
      <c r="I329" s="9"/>
      <c r="J329" s="9"/>
      <c r="K329" s="10"/>
      <c r="L329" s="11"/>
      <c r="M329" s="11"/>
      <c r="N329" s="25"/>
      <c r="O329" s="8"/>
      <c r="P329" s="30"/>
      <c r="Q329" s="25"/>
      <c r="R329" s="29"/>
    </row>
    <row r="330" spans="1:18" ht="16.5">
      <c r="A330" s="7"/>
      <c r="B330" s="7"/>
      <c r="C330" s="8"/>
      <c r="D330" s="8"/>
      <c r="E330" s="8"/>
      <c r="F330" s="8"/>
      <c r="G330" s="8"/>
      <c r="H330" s="7"/>
      <c r="I330" s="9"/>
      <c r="J330" s="9"/>
      <c r="K330" s="10"/>
      <c r="L330" s="11"/>
      <c r="M330" s="11"/>
      <c r="N330" s="25"/>
      <c r="O330" s="8"/>
      <c r="P330" s="30"/>
      <c r="Q330" s="25"/>
      <c r="R330" s="29"/>
    </row>
    <row r="331" spans="1:18" ht="16.5">
      <c r="A331" s="7"/>
      <c r="B331" s="7"/>
      <c r="C331" s="8"/>
      <c r="D331" s="8"/>
      <c r="E331" s="8"/>
      <c r="F331" s="8"/>
      <c r="G331" s="8"/>
      <c r="H331" s="7"/>
      <c r="I331" s="9"/>
      <c r="J331" s="9"/>
      <c r="K331" s="10"/>
      <c r="L331" s="11"/>
      <c r="M331" s="11"/>
      <c r="N331" s="25"/>
      <c r="O331" s="8"/>
      <c r="P331" s="30"/>
      <c r="Q331" s="25"/>
      <c r="R331" s="29"/>
    </row>
    <row r="332" spans="1:18" ht="16.5">
      <c r="A332" s="7"/>
      <c r="B332" s="7"/>
      <c r="C332" s="8"/>
      <c r="D332" s="8"/>
      <c r="E332" s="8"/>
      <c r="F332" s="8"/>
      <c r="G332" s="8"/>
      <c r="H332" s="7"/>
      <c r="I332" s="9"/>
      <c r="J332" s="9"/>
      <c r="K332" s="10"/>
      <c r="L332" s="11"/>
      <c r="M332" s="11"/>
      <c r="N332" s="25"/>
      <c r="O332" s="8"/>
      <c r="P332" s="30"/>
      <c r="Q332" s="25"/>
      <c r="R332" s="29"/>
    </row>
    <row r="333" spans="1:18" ht="16.5">
      <c r="A333" s="7"/>
      <c r="B333" s="7"/>
      <c r="C333" s="8"/>
      <c r="D333" s="8"/>
      <c r="E333" s="8"/>
      <c r="F333" s="8"/>
      <c r="G333" s="8"/>
      <c r="H333" s="7"/>
      <c r="I333" s="9"/>
      <c r="J333" s="9"/>
      <c r="K333" s="10"/>
      <c r="L333" s="11"/>
      <c r="M333" s="11"/>
      <c r="N333" s="25"/>
      <c r="O333" s="8"/>
      <c r="P333" s="30"/>
      <c r="Q333" s="25"/>
      <c r="R333" s="29"/>
    </row>
    <row r="334" spans="1:18" ht="16.5">
      <c r="A334" s="7"/>
      <c r="B334" s="7"/>
      <c r="C334" s="8"/>
      <c r="D334" s="8"/>
      <c r="E334" s="8"/>
      <c r="F334" s="8"/>
      <c r="G334" s="8"/>
      <c r="H334" s="7"/>
      <c r="I334" s="9"/>
      <c r="J334" s="9"/>
      <c r="K334" s="10"/>
      <c r="L334" s="11"/>
      <c r="M334" s="11"/>
      <c r="N334" s="25"/>
      <c r="O334" s="8"/>
      <c r="P334" s="30"/>
      <c r="Q334" s="25"/>
      <c r="R334" s="29"/>
    </row>
    <row r="335" spans="1:18" ht="16.5">
      <c r="A335" s="7"/>
      <c r="B335" s="7"/>
      <c r="C335" s="8"/>
      <c r="D335" s="8"/>
      <c r="E335" s="8"/>
      <c r="F335" s="8"/>
      <c r="G335" s="8"/>
      <c r="H335" s="7"/>
      <c r="I335" s="9"/>
      <c r="J335" s="9"/>
      <c r="K335" s="10"/>
      <c r="L335" s="11"/>
      <c r="M335" s="11"/>
      <c r="N335" s="25"/>
      <c r="O335" s="8"/>
      <c r="P335" s="30"/>
      <c r="Q335" s="25"/>
      <c r="R335" s="29"/>
    </row>
    <row r="336" spans="1:18" ht="16.5">
      <c r="A336" s="7"/>
      <c r="B336" s="7"/>
      <c r="C336" s="8"/>
      <c r="D336" s="8"/>
      <c r="E336" s="8"/>
      <c r="F336" s="8"/>
      <c r="G336" s="8"/>
      <c r="H336" s="7"/>
      <c r="I336" s="9"/>
      <c r="J336" s="9"/>
      <c r="K336" s="10"/>
      <c r="L336" s="11"/>
      <c r="M336" s="11"/>
      <c r="N336" s="25"/>
      <c r="O336" s="8"/>
      <c r="P336" s="30"/>
      <c r="Q336" s="25"/>
      <c r="R336" s="29"/>
    </row>
    <row r="337" spans="1:18" ht="16.5">
      <c r="A337" s="7"/>
      <c r="B337" s="7"/>
      <c r="C337" s="8"/>
      <c r="D337" s="8"/>
      <c r="E337" s="8"/>
      <c r="F337" s="8"/>
      <c r="G337" s="8"/>
      <c r="H337" s="7"/>
      <c r="I337" s="9"/>
      <c r="J337" s="9"/>
      <c r="K337" s="10"/>
      <c r="L337" s="11"/>
      <c r="M337" s="11"/>
      <c r="N337" s="25"/>
      <c r="O337" s="8"/>
      <c r="P337" s="30"/>
      <c r="Q337" s="25"/>
      <c r="R337" s="29"/>
    </row>
    <row r="338" spans="1:18" ht="16.5">
      <c r="A338" s="7"/>
      <c r="B338" s="7"/>
      <c r="C338" s="8"/>
      <c r="D338" s="8"/>
      <c r="E338" s="8"/>
      <c r="F338" s="8"/>
      <c r="G338" s="8"/>
      <c r="H338" s="7"/>
      <c r="I338" s="9"/>
      <c r="J338" s="9"/>
      <c r="K338" s="10"/>
      <c r="L338" s="11"/>
      <c r="M338" s="11"/>
      <c r="N338" s="25"/>
      <c r="O338" s="8"/>
      <c r="P338" s="30"/>
      <c r="Q338" s="25"/>
      <c r="R338" s="29"/>
    </row>
    <row r="339" spans="1:18" ht="16.5">
      <c r="A339" s="7"/>
      <c r="B339" s="7"/>
      <c r="C339" s="8"/>
      <c r="D339" s="8"/>
      <c r="E339" s="8"/>
      <c r="F339" s="8"/>
      <c r="G339" s="8"/>
      <c r="H339" s="7"/>
      <c r="I339" s="9"/>
      <c r="J339" s="9"/>
      <c r="K339" s="10"/>
      <c r="L339" s="11"/>
      <c r="M339" s="11"/>
      <c r="N339" s="25"/>
      <c r="O339" s="8"/>
      <c r="P339" s="30"/>
      <c r="Q339" s="25"/>
      <c r="R339" s="29"/>
    </row>
    <row r="340" spans="1:18" ht="16.5">
      <c r="A340" s="7"/>
      <c r="B340" s="7"/>
      <c r="C340" s="8"/>
      <c r="D340" s="8"/>
      <c r="E340" s="8"/>
      <c r="F340" s="8"/>
      <c r="G340" s="8"/>
      <c r="H340" s="7"/>
      <c r="I340" s="9"/>
      <c r="J340" s="9"/>
      <c r="K340" s="10"/>
      <c r="L340" s="11"/>
      <c r="M340" s="11"/>
      <c r="N340" s="25"/>
      <c r="O340" s="8"/>
      <c r="P340" s="30"/>
      <c r="Q340" s="25"/>
      <c r="R340" s="29"/>
    </row>
    <row r="341" spans="1:18" ht="16.5">
      <c r="A341" s="7"/>
      <c r="B341" s="7"/>
      <c r="C341" s="8"/>
      <c r="D341" s="8"/>
      <c r="E341" s="8"/>
      <c r="F341" s="8"/>
      <c r="G341" s="8"/>
      <c r="H341" s="7"/>
      <c r="I341" s="9"/>
      <c r="J341" s="9"/>
      <c r="K341" s="10"/>
      <c r="L341" s="11"/>
      <c r="M341" s="11"/>
      <c r="N341" s="25"/>
      <c r="O341" s="8"/>
      <c r="P341" s="30"/>
      <c r="Q341" s="25"/>
      <c r="R341" s="29"/>
    </row>
    <row r="342" spans="1:18" ht="16.5">
      <c r="A342" s="7"/>
      <c r="B342" s="7"/>
      <c r="C342" s="8"/>
      <c r="D342" s="8"/>
      <c r="E342" s="8"/>
      <c r="F342" s="8"/>
      <c r="G342" s="8"/>
      <c r="H342" s="7"/>
      <c r="I342" s="9"/>
      <c r="J342" s="9"/>
      <c r="K342" s="10"/>
      <c r="L342" s="11"/>
      <c r="M342" s="11"/>
      <c r="N342" s="25"/>
      <c r="O342" s="8"/>
      <c r="P342" s="30"/>
      <c r="Q342" s="25"/>
      <c r="R342" s="29"/>
    </row>
    <row r="343" spans="1:18" ht="16.5">
      <c r="A343" s="7"/>
      <c r="B343" s="7"/>
      <c r="C343" s="8"/>
      <c r="D343" s="8"/>
      <c r="E343" s="8"/>
      <c r="F343" s="8"/>
      <c r="G343" s="8"/>
      <c r="H343" s="7"/>
      <c r="I343" s="9"/>
      <c r="J343" s="9"/>
      <c r="K343" s="10"/>
      <c r="L343" s="11"/>
      <c r="M343" s="11"/>
      <c r="N343" s="25"/>
      <c r="O343" s="8"/>
      <c r="P343" s="30"/>
      <c r="Q343" s="25"/>
      <c r="R343" s="29"/>
    </row>
    <row r="344" spans="1:18" ht="16.5">
      <c r="A344" s="7"/>
      <c r="B344" s="7"/>
      <c r="C344" s="8"/>
      <c r="D344" s="8"/>
      <c r="E344" s="8"/>
      <c r="F344" s="8"/>
      <c r="G344" s="8"/>
      <c r="H344" s="7"/>
      <c r="I344" s="9"/>
      <c r="J344" s="9"/>
      <c r="K344" s="10"/>
      <c r="L344" s="11"/>
      <c r="M344" s="11"/>
      <c r="N344" s="25"/>
      <c r="O344" s="8"/>
      <c r="P344" s="30"/>
      <c r="Q344" s="25"/>
      <c r="R344" s="29"/>
    </row>
    <row r="345" spans="1:18" ht="16.5">
      <c r="A345" s="7"/>
      <c r="B345" s="7"/>
      <c r="C345" s="8"/>
      <c r="D345" s="8"/>
      <c r="E345" s="8"/>
      <c r="F345" s="8"/>
      <c r="G345" s="8"/>
      <c r="H345" s="7"/>
      <c r="I345" s="9"/>
      <c r="J345" s="9"/>
      <c r="K345" s="10"/>
      <c r="L345" s="11"/>
      <c r="M345" s="11"/>
      <c r="N345" s="25"/>
      <c r="O345" s="8"/>
      <c r="P345" s="30"/>
      <c r="Q345" s="25"/>
      <c r="R345" s="29"/>
    </row>
    <row r="346" spans="1:18" ht="16.5">
      <c r="A346" s="7"/>
      <c r="B346" s="7"/>
      <c r="C346" s="8"/>
      <c r="D346" s="8"/>
      <c r="E346" s="8"/>
      <c r="F346" s="8"/>
      <c r="G346" s="8"/>
      <c r="H346" s="7"/>
      <c r="I346" s="9"/>
      <c r="J346" s="9"/>
      <c r="K346" s="10"/>
      <c r="L346" s="11"/>
      <c r="M346" s="11"/>
      <c r="N346" s="25"/>
      <c r="O346" s="8"/>
      <c r="P346" s="30"/>
      <c r="Q346" s="25"/>
      <c r="R346" s="29"/>
    </row>
    <row r="347" spans="1:18" ht="16.5">
      <c r="A347" s="7"/>
      <c r="B347" s="7"/>
      <c r="C347" s="8"/>
      <c r="D347" s="8"/>
      <c r="E347" s="8"/>
      <c r="F347" s="8"/>
      <c r="G347" s="8"/>
      <c r="H347" s="7"/>
      <c r="I347" s="9"/>
      <c r="J347" s="9"/>
      <c r="K347" s="10"/>
      <c r="L347" s="11"/>
      <c r="M347" s="11"/>
      <c r="N347" s="25"/>
      <c r="O347" s="8"/>
      <c r="P347" s="30"/>
      <c r="Q347" s="25"/>
      <c r="R347" s="29"/>
    </row>
    <row r="348" spans="1:18" ht="16.5">
      <c r="A348" s="7"/>
      <c r="B348" s="7"/>
      <c r="C348" s="8"/>
      <c r="D348" s="8"/>
      <c r="E348" s="8"/>
      <c r="F348" s="8"/>
      <c r="G348" s="8"/>
      <c r="H348" s="7"/>
      <c r="I348" s="9"/>
      <c r="J348" s="9"/>
      <c r="K348" s="10"/>
      <c r="L348" s="11"/>
      <c r="M348" s="11"/>
      <c r="N348" s="25"/>
      <c r="O348" s="8"/>
      <c r="P348" s="30"/>
      <c r="Q348" s="25"/>
      <c r="R348" s="29"/>
    </row>
    <row r="349" spans="1:18" ht="16.5">
      <c r="A349" s="7"/>
      <c r="B349" s="7"/>
      <c r="C349" s="8"/>
      <c r="D349" s="8"/>
      <c r="E349" s="8"/>
      <c r="F349" s="8"/>
      <c r="G349" s="8"/>
      <c r="H349" s="7"/>
      <c r="I349" s="9"/>
      <c r="J349" s="9"/>
      <c r="K349" s="10"/>
      <c r="L349" s="11"/>
      <c r="M349" s="11"/>
      <c r="N349" s="25"/>
      <c r="O349" s="8"/>
      <c r="P349" s="30"/>
      <c r="Q349" s="25"/>
      <c r="R349" s="29"/>
    </row>
    <row r="350" spans="1:18" ht="16.5">
      <c r="A350" s="7"/>
      <c r="B350" s="7"/>
      <c r="C350" s="8"/>
      <c r="D350" s="8"/>
      <c r="E350" s="8"/>
      <c r="F350" s="8"/>
      <c r="G350" s="8"/>
      <c r="H350" s="7"/>
      <c r="I350" s="9"/>
      <c r="J350" s="9"/>
      <c r="K350" s="10"/>
      <c r="L350" s="11"/>
      <c r="M350" s="11"/>
      <c r="N350" s="25"/>
      <c r="O350" s="8"/>
      <c r="P350" s="30"/>
      <c r="Q350" s="25"/>
      <c r="R350" s="29"/>
    </row>
    <row r="351" spans="1:18" ht="16.5">
      <c r="A351" s="7"/>
      <c r="B351" s="7"/>
      <c r="C351" s="8"/>
      <c r="D351" s="8"/>
      <c r="E351" s="8"/>
      <c r="F351" s="8"/>
      <c r="G351" s="8"/>
      <c r="H351" s="7"/>
      <c r="I351" s="9"/>
      <c r="J351" s="9"/>
      <c r="K351" s="10"/>
      <c r="L351" s="11"/>
      <c r="M351" s="11"/>
      <c r="N351" s="25"/>
      <c r="O351" s="8"/>
      <c r="P351" s="30"/>
      <c r="Q351" s="25"/>
      <c r="R351" s="29"/>
    </row>
    <row r="352" spans="1:18" ht="16.5">
      <c r="A352" s="7"/>
      <c r="B352" s="7"/>
      <c r="C352" s="8"/>
      <c r="D352" s="8"/>
      <c r="E352" s="8"/>
      <c r="F352" s="8"/>
      <c r="G352" s="8"/>
      <c r="H352" s="7"/>
      <c r="I352" s="9"/>
      <c r="J352" s="9"/>
      <c r="K352" s="10"/>
      <c r="L352" s="11"/>
      <c r="M352" s="11"/>
      <c r="N352" s="25"/>
      <c r="O352" s="8"/>
      <c r="P352" s="30"/>
      <c r="Q352" s="25"/>
      <c r="R352" s="29"/>
    </row>
    <row r="353" spans="1:18" ht="16.5">
      <c r="A353" s="7"/>
      <c r="B353" s="7"/>
      <c r="C353" s="8"/>
      <c r="D353" s="8"/>
      <c r="E353" s="8"/>
      <c r="F353" s="8"/>
      <c r="G353" s="8"/>
      <c r="H353" s="7"/>
      <c r="I353" s="9"/>
      <c r="J353" s="9"/>
      <c r="K353" s="10"/>
      <c r="L353" s="11"/>
      <c r="M353" s="11"/>
      <c r="N353" s="25"/>
      <c r="O353" s="8"/>
      <c r="P353" s="30"/>
      <c r="Q353" s="25"/>
      <c r="R353" s="29"/>
    </row>
    <row r="354" spans="1:18" ht="16.5">
      <c r="A354" s="7"/>
      <c r="B354" s="7"/>
      <c r="C354" s="8"/>
      <c r="D354" s="8"/>
      <c r="E354" s="8"/>
      <c r="F354" s="8"/>
      <c r="G354" s="8"/>
      <c r="H354" s="7"/>
      <c r="I354" s="9"/>
      <c r="J354" s="9"/>
      <c r="K354" s="10"/>
      <c r="L354" s="11"/>
      <c r="M354" s="11"/>
      <c r="N354" s="25"/>
      <c r="O354" s="8"/>
      <c r="P354" s="30"/>
      <c r="Q354" s="25"/>
      <c r="R354" s="29"/>
    </row>
    <row r="355" spans="1:18" ht="16.5">
      <c r="A355" s="7"/>
      <c r="B355" s="7"/>
      <c r="C355" s="8"/>
      <c r="D355" s="8"/>
      <c r="E355" s="8"/>
      <c r="F355" s="8"/>
      <c r="G355" s="8"/>
      <c r="H355" s="7"/>
      <c r="I355" s="9"/>
      <c r="J355" s="9"/>
      <c r="K355" s="10"/>
      <c r="L355" s="11"/>
      <c r="M355" s="11"/>
      <c r="N355" s="25"/>
      <c r="O355" s="8"/>
      <c r="P355" s="30"/>
      <c r="Q355" s="25"/>
      <c r="R355" s="29"/>
    </row>
    <row r="356" spans="1:18" ht="16.5">
      <c r="A356" s="7"/>
      <c r="B356" s="7"/>
      <c r="C356" s="8"/>
      <c r="D356" s="8"/>
      <c r="E356" s="8"/>
      <c r="F356" s="8"/>
      <c r="G356" s="8"/>
      <c r="H356" s="7"/>
      <c r="I356" s="9"/>
      <c r="J356" s="9"/>
      <c r="K356" s="10"/>
      <c r="L356" s="11"/>
      <c r="M356" s="11"/>
      <c r="N356" s="25"/>
      <c r="O356" s="8"/>
      <c r="P356" s="30"/>
      <c r="Q356" s="25"/>
      <c r="R356" s="29"/>
    </row>
    <row r="357" spans="1:18" ht="16.5">
      <c r="A357" s="7"/>
      <c r="B357" s="7"/>
      <c r="C357" s="8"/>
      <c r="D357" s="8"/>
      <c r="E357" s="8"/>
      <c r="F357" s="8"/>
      <c r="G357" s="8"/>
      <c r="H357" s="7"/>
      <c r="I357" s="9"/>
      <c r="J357" s="9"/>
      <c r="K357" s="10"/>
      <c r="L357" s="11"/>
      <c r="M357" s="11"/>
      <c r="N357" s="25"/>
      <c r="O357" s="8"/>
      <c r="P357" s="30"/>
      <c r="Q357" s="25"/>
      <c r="R357" s="29"/>
    </row>
    <row r="358" spans="1:18" ht="16.5">
      <c r="A358" s="7"/>
      <c r="B358" s="7"/>
      <c r="C358" s="8"/>
      <c r="D358" s="8"/>
      <c r="E358" s="8"/>
      <c r="F358" s="8"/>
      <c r="G358" s="8"/>
      <c r="H358" s="7"/>
      <c r="I358" s="9"/>
      <c r="J358" s="9"/>
      <c r="K358" s="10"/>
      <c r="L358" s="11"/>
      <c r="M358" s="11"/>
      <c r="N358" s="25"/>
      <c r="O358" s="8"/>
      <c r="P358" s="30"/>
      <c r="Q358" s="25"/>
      <c r="R358" s="29"/>
    </row>
    <row r="359" spans="1:18" ht="16.5">
      <c r="A359" s="7"/>
      <c r="B359" s="7"/>
      <c r="C359" s="8"/>
      <c r="D359" s="8"/>
      <c r="E359" s="8"/>
      <c r="F359" s="8"/>
      <c r="G359" s="8"/>
      <c r="H359" s="7"/>
      <c r="I359" s="9"/>
      <c r="J359" s="9"/>
      <c r="K359" s="10"/>
      <c r="L359" s="11"/>
      <c r="M359" s="11"/>
      <c r="N359" s="25"/>
      <c r="O359" s="8"/>
      <c r="P359" s="30"/>
      <c r="Q359" s="25"/>
      <c r="R359" s="29"/>
    </row>
    <row r="360" spans="1:18" ht="16.5">
      <c r="A360" s="7"/>
      <c r="B360" s="7"/>
      <c r="C360" s="8"/>
      <c r="D360" s="8"/>
      <c r="E360" s="8"/>
      <c r="F360" s="8"/>
      <c r="G360" s="8"/>
      <c r="H360" s="7"/>
      <c r="I360" s="9"/>
      <c r="J360" s="9"/>
      <c r="K360" s="10"/>
      <c r="L360" s="11"/>
      <c r="M360" s="11"/>
      <c r="N360" s="25"/>
      <c r="O360" s="8"/>
      <c r="P360" s="30"/>
      <c r="Q360" s="25"/>
      <c r="R360" s="29"/>
    </row>
    <row r="361" spans="1:18" ht="16.5">
      <c r="A361" s="7"/>
      <c r="B361" s="7"/>
      <c r="C361" s="8"/>
      <c r="D361" s="8"/>
      <c r="E361" s="8"/>
      <c r="F361" s="8"/>
      <c r="G361" s="8"/>
      <c r="H361" s="7"/>
      <c r="I361" s="9"/>
      <c r="J361" s="9"/>
      <c r="K361" s="10"/>
      <c r="L361" s="11"/>
      <c r="M361" s="11"/>
      <c r="N361" s="25"/>
      <c r="O361" s="8"/>
      <c r="P361" s="30"/>
      <c r="Q361" s="25"/>
      <c r="R361" s="29"/>
    </row>
    <row r="362" spans="1:18" ht="16.5">
      <c r="A362" s="7"/>
      <c r="B362" s="7"/>
      <c r="C362" s="8"/>
      <c r="D362" s="8"/>
      <c r="E362" s="8"/>
      <c r="F362" s="8"/>
      <c r="G362" s="8"/>
      <c r="H362" s="7"/>
      <c r="I362" s="9"/>
      <c r="J362" s="9"/>
      <c r="K362" s="10"/>
      <c r="L362" s="11"/>
      <c r="M362" s="11"/>
      <c r="N362" s="25"/>
      <c r="O362" s="8"/>
      <c r="P362" s="30"/>
      <c r="Q362" s="25"/>
      <c r="R362" s="29"/>
    </row>
    <row r="363" spans="1:18" ht="16.5">
      <c r="A363" s="7"/>
      <c r="B363" s="7"/>
      <c r="C363" s="8"/>
      <c r="D363" s="8"/>
      <c r="E363" s="8"/>
      <c r="F363" s="8"/>
      <c r="G363" s="8"/>
      <c r="H363" s="7"/>
      <c r="I363" s="9"/>
      <c r="J363" s="9"/>
      <c r="K363" s="10"/>
      <c r="L363" s="11"/>
      <c r="M363" s="11"/>
      <c r="N363" s="25"/>
      <c r="O363" s="8"/>
      <c r="P363" s="30"/>
      <c r="Q363" s="25"/>
      <c r="R363" s="29"/>
    </row>
    <row r="364" spans="1:18" ht="16.5">
      <c r="A364" s="7"/>
      <c r="B364" s="7"/>
      <c r="C364" s="8"/>
      <c r="D364" s="8"/>
      <c r="E364" s="8"/>
      <c r="F364" s="8"/>
      <c r="G364" s="8"/>
      <c r="H364" s="7"/>
      <c r="I364" s="9"/>
      <c r="J364" s="9"/>
      <c r="K364" s="10"/>
      <c r="L364" s="11"/>
      <c r="M364" s="11"/>
      <c r="N364" s="25"/>
      <c r="O364" s="8"/>
      <c r="P364" s="30"/>
      <c r="Q364" s="25"/>
      <c r="R364" s="29"/>
    </row>
    <row r="365" spans="1:18" ht="16.5">
      <c r="A365" s="7"/>
      <c r="B365" s="7"/>
      <c r="C365" s="8"/>
      <c r="D365" s="8"/>
      <c r="E365" s="8"/>
      <c r="F365" s="8"/>
      <c r="G365" s="8"/>
      <c r="H365" s="7"/>
      <c r="I365" s="9"/>
      <c r="J365" s="9"/>
      <c r="K365" s="10"/>
      <c r="L365" s="11"/>
      <c r="M365" s="11"/>
      <c r="N365" s="25"/>
      <c r="O365" s="8"/>
      <c r="P365" s="30"/>
      <c r="Q365" s="25"/>
      <c r="R365" s="29"/>
    </row>
    <row r="366" spans="1:18" ht="16.5">
      <c r="A366" s="7"/>
      <c r="B366" s="7"/>
      <c r="C366" s="8"/>
      <c r="D366" s="8"/>
      <c r="E366" s="8"/>
      <c r="F366" s="8"/>
      <c r="G366" s="8"/>
      <c r="H366" s="7"/>
      <c r="I366" s="9"/>
      <c r="J366" s="9"/>
      <c r="K366" s="10"/>
      <c r="L366" s="11"/>
      <c r="M366" s="11"/>
      <c r="N366" s="25"/>
      <c r="O366" s="8"/>
      <c r="P366" s="30"/>
      <c r="Q366" s="25"/>
      <c r="R366" s="29"/>
    </row>
    <row r="367" spans="1:18" ht="16.5">
      <c r="A367" s="7"/>
      <c r="B367" s="7"/>
      <c r="C367" s="8"/>
      <c r="D367" s="8"/>
      <c r="E367" s="8"/>
      <c r="F367" s="8"/>
      <c r="G367" s="8"/>
      <c r="H367" s="7"/>
      <c r="I367" s="9"/>
      <c r="J367" s="9"/>
      <c r="K367" s="10"/>
      <c r="L367" s="11"/>
      <c r="M367" s="11"/>
      <c r="N367" s="25"/>
      <c r="O367" s="8"/>
      <c r="P367" s="30"/>
      <c r="Q367" s="25"/>
      <c r="R367" s="29"/>
    </row>
    <row r="368" spans="1:18" ht="16.5">
      <c r="A368" s="7"/>
      <c r="B368" s="7"/>
      <c r="C368" s="8"/>
      <c r="D368" s="8"/>
      <c r="E368" s="8"/>
      <c r="F368" s="8"/>
      <c r="G368" s="8"/>
      <c r="H368" s="7"/>
      <c r="I368" s="9"/>
      <c r="J368" s="9"/>
      <c r="K368" s="10"/>
      <c r="L368" s="11"/>
      <c r="M368" s="11"/>
      <c r="N368" s="25"/>
      <c r="O368" s="8"/>
      <c r="P368" s="30"/>
      <c r="Q368" s="25"/>
      <c r="R368" s="29"/>
    </row>
    <row r="369" spans="1:18" ht="16.5">
      <c r="A369" s="7"/>
      <c r="B369" s="7"/>
      <c r="C369" s="8"/>
      <c r="D369" s="8"/>
      <c r="E369" s="8"/>
      <c r="F369" s="8"/>
      <c r="G369" s="8"/>
      <c r="H369" s="7"/>
      <c r="I369" s="9"/>
      <c r="J369" s="9"/>
      <c r="K369" s="10"/>
      <c r="L369" s="11"/>
      <c r="M369" s="11"/>
      <c r="N369" s="25"/>
      <c r="O369" s="8"/>
      <c r="P369" s="30"/>
      <c r="Q369" s="25"/>
      <c r="R369" s="29"/>
    </row>
    <row r="370" spans="1:18" ht="16.5">
      <c r="A370" s="7"/>
      <c r="B370" s="7"/>
      <c r="C370" s="8"/>
      <c r="D370" s="8"/>
      <c r="E370" s="8"/>
      <c r="F370" s="8"/>
      <c r="G370" s="8"/>
      <c r="H370" s="7"/>
      <c r="I370" s="9"/>
      <c r="J370" s="9"/>
      <c r="K370" s="10"/>
      <c r="L370" s="11"/>
      <c r="M370" s="11"/>
      <c r="N370" s="25"/>
      <c r="O370" s="8"/>
      <c r="P370" s="30"/>
      <c r="Q370" s="25"/>
      <c r="R370" s="29"/>
    </row>
    <row r="371" spans="1:18" ht="16.5">
      <c r="A371" s="7"/>
      <c r="B371" s="7"/>
      <c r="C371" s="8"/>
      <c r="D371" s="8"/>
      <c r="E371" s="8"/>
      <c r="F371" s="8"/>
      <c r="G371" s="8"/>
      <c r="H371" s="7"/>
      <c r="I371" s="9"/>
      <c r="J371" s="9"/>
      <c r="K371" s="10"/>
      <c r="L371" s="11"/>
      <c r="M371" s="11"/>
      <c r="N371" s="25"/>
      <c r="O371" s="8"/>
      <c r="P371" s="30"/>
      <c r="Q371" s="25"/>
      <c r="R371" s="29"/>
    </row>
    <row r="372" spans="1:18" ht="16.5">
      <c r="A372" s="7"/>
      <c r="B372" s="7"/>
      <c r="C372" s="8"/>
      <c r="D372" s="8"/>
      <c r="E372" s="8"/>
      <c r="F372" s="8"/>
      <c r="G372" s="8"/>
      <c r="H372" s="7"/>
      <c r="I372" s="9"/>
      <c r="J372" s="9"/>
      <c r="K372" s="10"/>
      <c r="L372" s="11"/>
      <c r="M372" s="11"/>
      <c r="N372" s="25"/>
      <c r="O372" s="8"/>
      <c r="P372" s="30"/>
      <c r="Q372" s="25"/>
      <c r="R372" s="29"/>
    </row>
    <row r="373" spans="1:18" ht="16.5">
      <c r="A373" s="7"/>
      <c r="B373" s="7"/>
      <c r="C373" s="8"/>
      <c r="D373" s="8"/>
      <c r="E373" s="8"/>
      <c r="F373" s="8"/>
      <c r="G373" s="8"/>
      <c r="H373" s="7"/>
      <c r="I373" s="9"/>
      <c r="J373" s="9"/>
      <c r="K373" s="10"/>
      <c r="L373" s="11"/>
      <c r="M373" s="11"/>
      <c r="N373" s="25"/>
      <c r="O373" s="8"/>
      <c r="P373" s="30"/>
      <c r="Q373" s="25"/>
      <c r="R373" s="29"/>
    </row>
    <row r="374" spans="1:18" ht="16.5">
      <c r="A374" s="7"/>
      <c r="B374" s="7"/>
      <c r="C374" s="8"/>
      <c r="D374" s="8"/>
      <c r="E374" s="8"/>
      <c r="F374" s="8"/>
      <c r="G374" s="8"/>
      <c r="H374" s="7"/>
      <c r="I374" s="9"/>
      <c r="J374" s="9"/>
      <c r="K374" s="10"/>
      <c r="L374" s="11"/>
      <c r="M374" s="11"/>
      <c r="N374" s="25"/>
      <c r="O374" s="8"/>
      <c r="P374" s="30"/>
      <c r="Q374" s="25"/>
      <c r="R374" s="29"/>
    </row>
    <row r="375" spans="1:18" ht="16.5">
      <c r="A375" s="7"/>
      <c r="B375" s="7"/>
      <c r="C375" s="8"/>
      <c r="D375" s="8"/>
      <c r="E375" s="8"/>
      <c r="F375" s="8"/>
      <c r="G375" s="8"/>
      <c r="H375" s="7"/>
      <c r="I375" s="9"/>
      <c r="J375" s="9"/>
      <c r="K375" s="10"/>
      <c r="L375" s="11"/>
      <c r="M375" s="11"/>
      <c r="N375" s="25"/>
      <c r="O375" s="8"/>
      <c r="P375" s="30"/>
      <c r="Q375" s="25"/>
      <c r="R375" s="29"/>
    </row>
    <row r="376" spans="1:18" ht="16.5">
      <c r="A376" s="7"/>
      <c r="B376" s="7"/>
      <c r="C376" s="8"/>
      <c r="D376" s="8"/>
      <c r="E376" s="8"/>
      <c r="F376" s="8"/>
      <c r="G376" s="8"/>
      <c r="H376" s="7"/>
      <c r="I376" s="9"/>
      <c r="J376" s="9"/>
      <c r="K376" s="10"/>
      <c r="L376" s="11"/>
      <c r="M376" s="11"/>
      <c r="N376" s="25"/>
      <c r="O376" s="8"/>
      <c r="P376" s="30"/>
      <c r="Q376" s="25"/>
      <c r="R376" s="29"/>
    </row>
    <row r="377" spans="1:18" ht="16.5">
      <c r="A377" s="7"/>
      <c r="B377" s="7"/>
      <c r="C377" s="8"/>
      <c r="D377" s="8"/>
      <c r="E377" s="8"/>
      <c r="F377" s="8"/>
      <c r="G377" s="8"/>
      <c r="H377" s="7"/>
      <c r="I377" s="9"/>
      <c r="J377" s="9"/>
      <c r="K377" s="10"/>
      <c r="L377" s="11"/>
      <c r="M377" s="11"/>
      <c r="N377" s="25"/>
      <c r="O377" s="8"/>
      <c r="P377" s="30"/>
      <c r="Q377" s="25"/>
      <c r="R377" s="29"/>
    </row>
    <row r="378" spans="1:18" ht="16.5">
      <c r="A378" s="7"/>
      <c r="B378" s="7"/>
      <c r="C378" s="8"/>
      <c r="D378" s="8"/>
      <c r="E378" s="8"/>
      <c r="F378" s="8"/>
      <c r="G378" s="8"/>
      <c r="H378" s="7"/>
      <c r="I378" s="9"/>
      <c r="J378" s="9"/>
      <c r="K378" s="10"/>
      <c r="L378" s="11"/>
      <c r="M378" s="11"/>
      <c r="N378" s="25"/>
      <c r="O378" s="8"/>
      <c r="P378" s="30"/>
      <c r="Q378" s="25"/>
      <c r="R378" s="29"/>
    </row>
    <row r="379" spans="1:18" ht="16.5">
      <c r="A379" s="7"/>
      <c r="B379" s="7"/>
      <c r="C379" s="8"/>
      <c r="D379" s="8"/>
      <c r="E379" s="8"/>
      <c r="F379" s="8"/>
      <c r="G379" s="8"/>
      <c r="H379" s="7"/>
      <c r="I379" s="9"/>
      <c r="J379" s="9"/>
      <c r="K379" s="10"/>
      <c r="L379" s="11"/>
      <c r="M379" s="11"/>
      <c r="N379" s="25"/>
      <c r="O379" s="8"/>
      <c r="P379" s="30"/>
      <c r="Q379" s="25"/>
      <c r="R379" s="29"/>
    </row>
    <row r="380" spans="1:18" ht="16.5">
      <c r="A380" s="7"/>
      <c r="B380" s="7"/>
      <c r="C380" s="8"/>
      <c r="D380" s="8"/>
      <c r="E380" s="8"/>
      <c r="F380" s="8"/>
      <c r="G380" s="8"/>
      <c r="H380" s="7"/>
      <c r="I380" s="9"/>
      <c r="J380" s="9"/>
      <c r="K380" s="10"/>
      <c r="L380" s="11"/>
      <c r="M380" s="11"/>
      <c r="N380" s="25"/>
      <c r="O380" s="8"/>
      <c r="P380" s="30"/>
      <c r="Q380" s="25"/>
      <c r="R380" s="29"/>
    </row>
    <row r="381" spans="1:18" ht="16.5">
      <c r="A381" s="7"/>
      <c r="B381" s="7"/>
      <c r="C381" s="8"/>
      <c r="D381" s="8"/>
      <c r="E381" s="8"/>
      <c r="F381" s="8"/>
      <c r="G381" s="8"/>
      <c r="H381" s="7"/>
      <c r="I381" s="9"/>
      <c r="J381" s="9"/>
      <c r="K381" s="10"/>
      <c r="L381" s="11"/>
      <c r="M381" s="11"/>
      <c r="N381" s="25"/>
      <c r="O381" s="8"/>
      <c r="P381" s="30"/>
      <c r="Q381" s="25"/>
      <c r="R381" s="29"/>
    </row>
    <row r="382" spans="1:18" ht="16.5">
      <c r="A382" s="7"/>
      <c r="B382" s="7"/>
      <c r="C382" s="8"/>
      <c r="D382" s="8"/>
      <c r="E382" s="8"/>
      <c r="F382" s="8"/>
      <c r="G382" s="8"/>
      <c r="H382" s="7"/>
      <c r="I382" s="9"/>
      <c r="J382" s="9"/>
      <c r="K382" s="10"/>
      <c r="L382" s="11"/>
      <c r="M382" s="11"/>
      <c r="N382" s="25"/>
      <c r="O382" s="8"/>
      <c r="P382" s="30"/>
      <c r="Q382" s="25"/>
      <c r="R382" s="29"/>
    </row>
    <row r="383" spans="1:18" ht="16.5">
      <c r="A383" s="7"/>
      <c r="B383" s="7"/>
      <c r="C383" s="8"/>
      <c r="D383" s="8"/>
      <c r="E383" s="8"/>
      <c r="F383" s="8"/>
      <c r="G383" s="8"/>
      <c r="H383" s="7"/>
      <c r="I383" s="9"/>
      <c r="J383" s="9"/>
      <c r="K383" s="10"/>
      <c r="L383" s="11"/>
      <c r="M383" s="11"/>
      <c r="N383" s="25"/>
      <c r="O383" s="8"/>
      <c r="P383" s="30"/>
      <c r="Q383" s="25"/>
      <c r="R383" s="29"/>
    </row>
    <row r="384" spans="1:18" ht="16.5">
      <c r="A384" s="7"/>
      <c r="B384" s="7"/>
      <c r="C384" s="8"/>
      <c r="D384" s="8"/>
      <c r="E384" s="8"/>
      <c r="F384" s="8"/>
      <c r="G384" s="8"/>
      <c r="H384" s="7"/>
      <c r="I384" s="9"/>
      <c r="J384" s="9"/>
      <c r="K384" s="10"/>
      <c r="L384" s="11"/>
      <c r="M384" s="11"/>
      <c r="N384" s="25"/>
      <c r="O384" s="8"/>
      <c r="P384" s="30"/>
      <c r="Q384" s="25"/>
      <c r="R384" s="29"/>
    </row>
    <row r="385" spans="1:18" ht="16.5">
      <c r="A385" s="7"/>
      <c r="B385" s="7"/>
      <c r="C385" s="8"/>
      <c r="D385" s="8"/>
      <c r="E385" s="8"/>
      <c r="F385" s="8"/>
      <c r="G385" s="8"/>
      <c r="H385" s="7"/>
      <c r="I385" s="9"/>
      <c r="J385" s="9"/>
      <c r="K385" s="10"/>
      <c r="L385" s="11"/>
      <c r="M385" s="11"/>
      <c r="N385" s="25"/>
      <c r="O385" s="8"/>
      <c r="P385" s="30"/>
      <c r="Q385" s="25"/>
      <c r="R385" s="29"/>
    </row>
    <row r="386" spans="1:18" ht="16.5">
      <c r="A386" s="7"/>
      <c r="B386" s="7"/>
      <c r="C386" s="8"/>
      <c r="D386" s="8"/>
      <c r="E386" s="8"/>
      <c r="F386" s="8"/>
      <c r="G386" s="8"/>
      <c r="H386" s="7"/>
      <c r="I386" s="9"/>
      <c r="J386" s="9"/>
      <c r="K386" s="10"/>
      <c r="L386" s="11"/>
      <c r="M386" s="11"/>
      <c r="N386" s="25"/>
      <c r="O386" s="8"/>
      <c r="P386" s="30"/>
      <c r="Q386" s="25"/>
      <c r="R386" s="29"/>
    </row>
    <row r="387" spans="1:18" ht="16.5">
      <c r="A387" s="7"/>
      <c r="B387" s="7"/>
      <c r="C387" s="8"/>
      <c r="D387" s="8"/>
      <c r="E387" s="8"/>
      <c r="F387" s="8"/>
      <c r="G387" s="8"/>
      <c r="H387" s="7"/>
      <c r="I387" s="9"/>
      <c r="J387" s="9"/>
      <c r="K387" s="10"/>
      <c r="L387" s="11"/>
      <c r="M387" s="11"/>
      <c r="N387" s="25"/>
      <c r="O387" s="8"/>
      <c r="P387" s="30"/>
      <c r="Q387" s="25"/>
      <c r="R387" s="29"/>
    </row>
    <row r="388" spans="1:18" ht="16.5">
      <c r="A388" s="7"/>
      <c r="B388" s="7"/>
      <c r="C388" s="8"/>
      <c r="D388" s="8"/>
      <c r="E388" s="8"/>
      <c r="F388" s="8"/>
      <c r="G388" s="8"/>
      <c r="H388" s="7"/>
      <c r="I388" s="9"/>
      <c r="J388" s="9"/>
      <c r="K388" s="10"/>
      <c r="L388" s="11"/>
      <c r="M388" s="11"/>
      <c r="N388" s="25"/>
      <c r="O388" s="8"/>
      <c r="P388" s="30"/>
      <c r="Q388" s="25"/>
      <c r="R388" s="29"/>
    </row>
    <row r="389" spans="1:18" ht="16.5">
      <c r="A389" s="7"/>
      <c r="B389" s="7"/>
      <c r="C389" s="8"/>
      <c r="D389" s="8"/>
      <c r="E389" s="8"/>
      <c r="F389" s="8"/>
      <c r="G389" s="8"/>
      <c r="H389" s="7"/>
      <c r="I389" s="9"/>
      <c r="J389" s="9"/>
      <c r="K389" s="10"/>
      <c r="L389" s="11"/>
      <c r="M389" s="11"/>
      <c r="N389" s="25"/>
      <c r="O389" s="8"/>
      <c r="P389" s="30"/>
      <c r="Q389" s="25"/>
      <c r="R389" s="29"/>
    </row>
    <row r="390" spans="1:18" ht="16.5">
      <c r="A390" s="7"/>
      <c r="B390" s="7"/>
      <c r="C390" s="8"/>
      <c r="D390" s="8"/>
      <c r="E390" s="8"/>
      <c r="F390" s="8"/>
      <c r="G390" s="8"/>
      <c r="H390" s="7"/>
      <c r="I390" s="9"/>
      <c r="J390" s="9"/>
      <c r="K390" s="10"/>
      <c r="L390" s="11"/>
      <c r="M390" s="11"/>
      <c r="N390" s="25"/>
      <c r="O390" s="8"/>
      <c r="P390" s="30"/>
      <c r="Q390" s="25"/>
      <c r="R390" s="29"/>
    </row>
    <row r="391" spans="1:18" ht="16.5">
      <c r="A391" s="7"/>
      <c r="B391" s="7"/>
      <c r="C391" s="8"/>
      <c r="D391" s="8"/>
      <c r="E391" s="8"/>
      <c r="F391" s="8"/>
      <c r="G391" s="8"/>
      <c r="H391" s="7"/>
      <c r="I391" s="9"/>
      <c r="J391" s="9"/>
      <c r="K391" s="10"/>
      <c r="L391" s="11"/>
      <c r="M391" s="11"/>
      <c r="N391" s="25"/>
      <c r="O391" s="8"/>
      <c r="P391" s="30"/>
      <c r="Q391" s="25"/>
      <c r="R391" s="29"/>
    </row>
    <row r="392" spans="1:18" ht="16.5">
      <c r="A392" s="7"/>
      <c r="B392" s="7"/>
      <c r="C392" s="8"/>
      <c r="D392" s="8"/>
      <c r="E392" s="8"/>
      <c r="F392" s="8"/>
      <c r="G392" s="8"/>
      <c r="H392" s="7"/>
      <c r="I392" s="9"/>
      <c r="J392" s="9"/>
      <c r="K392" s="10"/>
      <c r="L392" s="11"/>
      <c r="M392" s="11"/>
      <c r="N392" s="25"/>
      <c r="O392" s="8"/>
      <c r="P392" s="30"/>
      <c r="Q392" s="25"/>
      <c r="R392" s="29"/>
    </row>
    <row r="393" spans="1:18" ht="16.5">
      <c r="A393" s="7"/>
      <c r="B393" s="7"/>
      <c r="C393" s="8"/>
      <c r="D393" s="8"/>
      <c r="E393" s="8"/>
      <c r="F393" s="8"/>
      <c r="G393" s="8"/>
      <c r="H393" s="7"/>
      <c r="I393" s="9"/>
      <c r="J393" s="9"/>
      <c r="K393" s="10"/>
      <c r="L393" s="11"/>
      <c r="M393" s="11"/>
      <c r="N393" s="25"/>
      <c r="O393" s="8"/>
      <c r="P393" s="30"/>
      <c r="Q393" s="25"/>
      <c r="R393" s="29"/>
    </row>
    <row r="394" spans="1:18" ht="16.5">
      <c r="A394" s="7"/>
      <c r="B394" s="7"/>
      <c r="C394" s="8"/>
      <c r="D394" s="8"/>
      <c r="E394" s="8"/>
      <c r="F394" s="8"/>
      <c r="G394" s="8"/>
      <c r="H394" s="7"/>
      <c r="I394" s="9"/>
      <c r="J394" s="9"/>
      <c r="K394" s="10"/>
      <c r="L394" s="11"/>
      <c r="M394" s="11"/>
      <c r="N394" s="25"/>
      <c r="O394" s="8"/>
      <c r="P394" s="30"/>
      <c r="Q394" s="25"/>
      <c r="R394" s="29"/>
    </row>
    <row r="395" spans="1:18" ht="16.5">
      <c r="A395" s="7"/>
      <c r="B395" s="7"/>
      <c r="C395" s="8"/>
      <c r="D395" s="8"/>
      <c r="E395" s="8"/>
      <c r="F395" s="8"/>
      <c r="G395" s="8"/>
      <c r="H395" s="7"/>
      <c r="I395" s="9"/>
      <c r="J395" s="9"/>
      <c r="K395" s="10"/>
      <c r="L395" s="11"/>
      <c r="M395" s="11"/>
      <c r="N395" s="25"/>
      <c r="O395" s="8"/>
      <c r="P395" s="30"/>
      <c r="Q395" s="25"/>
      <c r="R395" s="29"/>
    </row>
    <row r="396" spans="1:18" ht="16.5">
      <c r="A396" s="7"/>
      <c r="B396" s="7"/>
      <c r="C396" s="8"/>
      <c r="D396" s="8"/>
      <c r="E396" s="8"/>
      <c r="F396" s="8"/>
      <c r="G396" s="8"/>
      <c r="H396" s="7"/>
      <c r="I396" s="9"/>
      <c r="J396" s="9"/>
      <c r="K396" s="10"/>
      <c r="L396" s="11"/>
      <c r="M396" s="11"/>
      <c r="N396" s="25"/>
      <c r="O396" s="8"/>
      <c r="P396" s="30"/>
      <c r="Q396" s="25"/>
      <c r="R396" s="29"/>
    </row>
    <row r="397" spans="1:18" ht="16.5">
      <c r="A397" s="7"/>
      <c r="B397" s="7"/>
      <c r="C397" s="8"/>
      <c r="D397" s="8"/>
      <c r="E397" s="8"/>
      <c r="F397" s="8"/>
      <c r="G397" s="8"/>
      <c r="H397" s="7"/>
      <c r="I397" s="9"/>
      <c r="J397" s="9"/>
      <c r="K397" s="10"/>
      <c r="L397" s="11"/>
      <c r="M397" s="11"/>
      <c r="N397" s="25"/>
      <c r="O397" s="8"/>
      <c r="P397" s="30"/>
      <c r="Q397" s="25"/>
      <c r="R397" s="29"/>
    </row>
    <row r="398" spans="1:18" ht="16.5">
      <c r="A398" s="7"/>
      <c r="B398" s="7"/>
      <c r="C398" s="8"/>
      <c r="D398" s="8"/>
      <c r="E398" s="8"/>
      <c r="F398" s="8"/>
      <c r="G398" s="8"/>
      <c r="H398" s="7"/>
      <c r="I398" s="9"/>
      <c r="J398" s="9"/>
      <c r="K398" s="10"/>
      <c r="L398" s="11"/>
      <c r="M398" s="11"/>
      <c r="N398" s="25"/>
      <c r="O398" s="8"/>
      <c r="P398" s="30"/>
      <c r="Q398" s="25"/>
      <c r="R398" s="29"/>
    </row>
    <row r="399" spans="1:18" ht="16.5">
      <c r="A399" s="7"/>
      <c r="B399" s="7"/>
      <c r="C399" s="8"/>
      <c r="D399" s="8"/>
      <c r="E399" s="8"/>
      <c r="F399" s="8"/>
      <c r="G399" s="8"/>
      <c r="H399" s="7"/>
      <c r="I399" s="9"/>
      <c r="J399" s="9"/>
      <c r="K399" s="10"/>
      <c r="L399" s="11"/>
      <c r="M399" s="11"/>
      <c r="N399" s="25"/>
      <c r="O399" s="8"/>
      <c r="P399" s="30"/>
      <c r="Q399" s="25"/>
      <c r="R399" s="29"/>
    </row>
    <row r="400" spans="1:18" ht="16.5">
      <c r="A400" s="7"/>
      <c r="B400" s="7"/>
      <c r="C400" s="8"/>
      <c r="D400" s="8"/>
      <c r="E400" s="8"/>
      <c r="F400" s="8"/>
      <c r="G400" s="8"/>
      <c r="H400" s="7"/>
      <c r="I400" s="9"/>
      <c r="J400" s="9"/>
      <c r="K400" s="10"/>
      <c r="L400" s="11"/>
      <c r="M400" s="11"/>
      <c r="N400" s="25"/>
      <c r="O400" s="8"/>
      <c r="P400" s="30"/>
      <c r="Q400" s="25"/>
      <c r="R400" s="29"/>
    </row>
    <row r="401" spans="1:18" ht="16.5">
      <c r="A401" s="7"/>
      <c r="B401" s="7"/>
      <c r="C401" s="8"/>
      <c r="D401" s="8"/>
      <c r="E401" s="8"/>
      <c r="F401" s="8"/>
      <c r="G401" s="8"/>
      <c r="H401" s="7"/>
      <c r="I401" s="9"/>
      <c r="J401" s="9"/>
      <c r="K401" s="10"/>
      <c r="L401" s="11"/>
      <c r="M401" s="11"/>
      <c r="N401" s="25"/>
      <c r="O401" s="8"/>
      <c r="P401" s="30"/>
      <c r="Q401" s="25"/>
      <c r="R401" s="29"/>
    </row>
    <row r="402" spans="1:18" ht="16.5">
      <c r="A402" s="7"/>
      <c r="B402" s="7"/>
      <c r="C402" s="8"/>
      <c r="D402" s="8"/>
      <c r="E402" s="8"/>
      <c r="F402" s="8"/>
      <c r="G402" s="8"/>
      <c r="H402" s="7"/>
      <c r="I402" s="9"/>
      <c r="J402" s="9"/>
      <c r="K402" s="10"/>
      <c r="L402" s="11"/>
      <c r="M402" s="11"/>
      <c r="N402" s="25"/>
      <c r="O402" s="8"/>
      <c r="P402" s="30"/>
      <c r="Q402" s="25"/>
      <c r="R402" s="29"/>
    </row>
    <row r="403" spans="1:18" ht="16.5">
      <c r="A403" s="7"/>
      <c r="B403" s="7"/>
      <c r="C403" s="8"/>
      <c r="D403" s="8"/>
      <c r="E403" s="8"/>
      <c r="F403" s="8"/>
      <c r="G403" s="8"/>
      <c r="H403" s="7"/>
      <c r="I403" s="9"/>
      <c r="J403" s="9"/>
      <c r="K403" s="10"/>
      <c r="L403" s="11"/>
      <c r="M403" s="11"/>
      <c r="N403" s="25"/>
      <c r="O403" s="8"/>
      <c r="P403" s="30"/>
      <c r="Q403" s="25"/>
      <c r="R403" s="29"/>
    </row>
    <row r="404" spans="1:18" ht="16.5">
      <c r="A404" s="7"/>
      <c r="B404" s="7"/>
      <c r="C404" s="8"/>
      <c r="D404" s="8"/>
      <c r="E404" s="8"/>
      <c r="F404" s="8"/>
      <c r="G404" s="8"/>
      <c r="H404" s="7"/>
      <c r="I404" s="9"/>
      <c r="J404" s="9"/>
      <c r="K404" s="10"/>
      <c r="L404" s="11"/>
      <c r="M404" s="11"/>
      <c r="N404" s="25"/>
      <c r="O404" s="8"/>
      <c r="P404" s="30"/>
      <c r="Q404" s="25"/>
      <c r="R404" s="29"/>
    </row>
    <row r="405" spans="1:18" ht="16.5">
      <c r="A405" s="7"/>
      <c r="B405" s="7"/>
      <c r="C405" s="8"/>
      <c r="D405" s="8"/>
      <c r="E405" s="8"/>
      <c r="F405" s="8"/>
      <c r="G405" s="8"/>
      <c r="H405" s="7"/>
      <c r="I405" s="9"/>
      <c r="J405" s="9"/>
      <c r="K405" s="10"/>
      <c r="L405" s="11"/>
      <c r="M405" s="11"/>
      <c r="N405" s="25"/>
      <c r="O405" s="8"/>
      <c r="P405" s="30"/>
      <c r="Q405" s="25"/>
      <c r="R405" s="29"/>
    </row>
    <row r="406" spans="1:18" ht="16.5">
      <c r="A406" s="7"/>
      <c r="B406" s="7"/>
      <c r="C406" s="8"/>
      <c r="D406" s="8"/>
      <c r="E406" s="8"/>
      <c r="F406" s="8"/>
      <c r="G406" s="8"/>
      <c r="H406" s="7"/>
      <c r="I406" s="9"/>
      <c r="J406" s="9"/>
      <c r="K406" s="10"/>
      <c r="L406" s="11"/>
      <c r="M406" s="11"/>
      <c r="N406" s="25"/>
      <c r="O406" s="8"/>
      <c r="P406" s="30"/>
      <c r="Q406" s="25"/>
      <c r="R406" s="29"/>
    </row>
    <row r="407" spans="1:18" ht="16.5">
      <c r="A407" s="7"/>
      <c r="B407" s="7"/>
      <c r="C407" s="8"/>
      <c r="D407" s="8"/>
      <c r="E407" s="8"/>
      <c r="F407" s="8"/>
      <c r="G407" s="8"/>
      <c r="H407" s="7"/>
      <c r="I407" s="9"/>
      <c r="J407" s="9"/>
      <c r="K407" s="10"/>
      <c r="L407" s="11"/>
      <c r="M407" s="11"/>
      <c r="N407" s="25"/>
      <c r="O407" s="8"/>
      <c r="P407" s="30"/>
      <c r="Q407" s="25"/>
      <c r="R407" s="29"/>
    </row>
    <row r="408" spans="1:18" ht="16.5">
      <c r="A408" s="7"/>
      <c r="B408" s="7"/>
      <c r="C408" s="8"/>
      <c r="D408" s="8"/>
      <c r="E408" s="8"/>
      <c r="F408" s="8"/>
      <c r="G408" s="8"/>
      <c r="H408" s="7"/>
      <c r="I408" s="9"/>
      <c r="J408" s="9"/>
      <c r="K408" s="10"/>
      <c r="L408" s="11"/>
      <c r="M408" s="11"/>
      <c r="N408" s="25"/>
      <c r="O408" s="8"/>
      <c r="P408" s="30"/>
      <c r="Q408" s="25"/>
      <c r="R408" s="29"/>
    </row>
    <row r="409" spans="1:18" ht="16.5">
      <c r="A409" s="7"/>
      <c r="B409" s="7"/>
      <c r="C409" s="8"/>
      <c r="D409" s="8"/>
      <c r="E409" s="8"/>
      <c r="F409" s="8"/>
      <c r="G409" s="8"/>
      <c r="H409" s="7"/>
      <c r="I409" s="9"/>
      <c r="J409" s="9"/>
      <c r="K409" s="10"/>
      <c r="L409" s="11"/>
      <c r="M409" s="11"/>
      <c r="N409" s="25"/>
      <c r="O409" s="8"/>
      <c r="P409" s="30"/>
      <c r="Q409" s="25"/>
      <c r="R409" s="29"/>
    </row>
    <row r="410" spans="1:18" ht="16.5">
      <c r="A410" s="7"/>
      <c r="B410" s="7"/>
      <c r="C410" s="8"/>
      <c r="D410" s="8"/>
      <c r="E410" s="8"/>
      <c r="F410" s="8"/>
      <c r="G410" s="8"/>
      <c r="H410" s="7"/>
      <c r="I410" s="9"/>
      <c r="J410" s="9"/>
      <c r="K410" s="10"/>
      <c r="L410" s="11"/>
      <c r="M410" s="11"/>
      <c r="N410" s="25"/>
      <c r="O410" s="8"/>
      <c r="P410" s="30"/>
      <c r="Q410" s="25"/>
      <c r="R410" s="29"/>
    </row>
    <row r="411" spans="1:18" ht="16.5">
      <c r="A411" s="7"/>
      <c r="B411" s="7"/>
      <c r="C411" s="8"/>
      <c r="D411" s="8"/>
      <c r="E411" s="8"/>
      <c r="F411" s="8"/>
      <c r="G411" s="8"/>
      <c r="H411" s="7"/>
      <c r="I411" s="9"/>
      <c r="J411" s="9"/>
      <c r="K411" s="10"/>
      <c r="L411" s="11"/>
      <c r="M411" s="11"/>
      <c r="N411" s="25"/>
      <c r="O411" s="8"/>
      <c r="P411" s="30"/>
      <c r="Q411" s="25"/>
      <c r="R411" s="29"/>
    </row>
    <row r="412" spans="1:18" ht="16.5">
      <c r="A412" s="7"/>
      <c r="B412" s="7"/>
      <c r="C412" s="8"/>
      <c r="D412" s="8"/>
      <c r="E412" s="8"/>
      <c r="F412" s="8"/>
      <c r="G412" s="8"/>
      <c r="H412" s="7"/>
      <c r="I412" s="9"/>
      <c r="J412" s="9"/>
      <c r="K412" s="10"/>
      <c r="L412" s="11"/>
      <c r="M412" s="11"/>
      <c r="N412" s="25"/>
      <c r="O412" s="8"/>
      <c r="P412" s="30"/>
      <c r="Q412" s="25"/>
      <c r="R412" s="29"/>
    </row>
    <row r="413" spans="1:18" ht="16.5">
      <c r="A413" s="7"/>
      <c r="B413" s="7"/>
      <c r="C413" s="8"/>
      <c r="D413" s="8"/>
      <c r="E413" s="8"/>
      <c r="F413" s="8"/>
      <c r="G413" s="8"/>
      <c r="H413" s="7"/>
      <c r="I413" s="9"/>
      <c r="J413" s="9"/>
      <c r="K413" s="10"/>
      <c r="L413" s="11"/>
      <c r="M413" s="11"/>
      <c r="N413" s="25"/>
      <c r="O413" s="8"/>
      <c r="P413" s="30"/>
      <c r="Q413" s="25"/>
      <c r="R413" s="29"/>
    </row>
    <row r="414" spans="1:18" ht="16.5">
      <c r="A414" s="7"/>
      <c r="B414" s="7"/>
      <c r="C414" s="8"/>
      <c r="D414" s="8"/>
      <c r="E414" s="8"/>
      <c r="F414" s="8"/>
      <c r="G414" s="8"/>
      <c r="H414" s="7"/>
      <c r="I414" s="9"/>
      <c r="J414" s="9"/>
      <c r="K414" s="10"/>
      <c r="L414" s="11"/>
      <c r="M414" s="11"/>
      <c r="N414" s="25"/>
      <c r="O414" s="8"/>
      <c r="P414" s="30"/>
      <c r="Q414" s="25"/>
      <c r="R414" s="29"/>
    </row>
    <row r="415" spans="1:18" ht="16.5">
      <c r="A415" s="7"/>
      <c r="B415" s="7"/>
      <c r="C415" s="8"/>
      <c r="D415" s="8"/>
      <c r="E415" s="8"/>
      <c r="F415" s="8"/>
      <c r="G415" s="8"/>
      <c r="H415" s="7"/>
      <c r="I415" s="9"/>
      <c r="J415" s="9"/>
      <c r="K415" s="10"/>
      <c r="L415" s="11"/>
      <c r="M415" s="11"/>
      <c r="N415" s="25"/>
      <c r="O415" s="8"/>
      <c r="P415" s="30"/>
      <c r="Q415" s="25"/>
      <c r="R415" s="29"/>
    </row>
    <row r="416" spans="1:18" ht="16.5">
      <c r="A416" s="7"/>
      <c r="B416" s="7"/>
      <c r="C416" s="8"/>
      <c r="D416" s="8"/>
      <c r="E416" s="8"/>
      <c r="F416" s="8"/>
      <c r="G416" s="8"/>
      <c r="H416" s="7"/>
      <c r="I416" s="9"/>
      <c r="J416" s="9"/>
      <c r="K416" s="10"/>
      <c r="L416" s="11"/>
      <c r="M416" s="11"/>
      <c r="N416" s="25"/>
      <c r="O416" s="8"/>
      <c r="P416" s="30"/>
      <c r="Q416" s="25"/>
      <c r="R416" s="29"/>
    </row>
    <row r="417" spans="1:18" ht="16.5">
      <c r="A417" s="7"/>
      <c r="B417" s="7"/>
      <c r="C417" s="8"/>
      <c r="D417" s="8"/>
      <c r="E417" s="8"/>
      <c r="F417" s="8"/>
      <c r="G417" s="8"/>
      <c r="H417" s="7"/>
      <c r="I417" s="9"/>
      <c r="J417" s="9"/>
      <c r="K417" s="10"/>
      <c r="L417" s="11"/>
      <c r="M417" s="11"/>
      <c r="N417" s="25"/>
      <c r="O417" s="8"/>
      <c r="P417" s="30"/>
      <c r="Q417" s="25"/>
      <c r="R417" s="29"/>
    </row>
    <row r="418" spans="1:18" ht="16.5">
      <c r="A418" s="7"/>
      <c r="B418" s="7"/>
      <c r="C418" s="8"/>
      <c r="D418" s="8"/>
      <c r="E418" s="8"/>
      <c r="F418" s="8"/>
      <c r="G418" s="8"/>
      <c r="H418" s="7"/>
      <c r="I418" s="9"/>
      <c r="J418" s="9"/>
      <c r="K418" s="10"/>
      <c r="L418" s="11"/>
      <c r="M418" s="11"/>
      <c r="N418" s="25"/>
      <c r="O418" s="8"/>
      <c r="P418" s="30"/>
      <c r="Q418" s="25"/>
      <c r="R418" s="29"/>
    </row>
    <row r="419" spans="1:18" ht="16.5">
      <c r="A419" s="7"/>
      <c r="B419" s="7"/>
      <c r="C419" s="8"/>
      <c r="D419" s="8"/>
      <c r="E419" s="8"/>
      <c r="F419" s="8"/>
      <c r="G419" s="8"/>
      <c r="H419" s="7"/>
      <c r="I419" s="9"/>
      <c r="J419" s="9"/>
      <c r="K419" s="10"/>
      <c r="L419" s="11"/>
      <c r="M419" s="11"/>
      <c r="N419" s="25"/>
      <c r="O419" s="8"/>
      <c r="P419" s="30"/>
      <c r="Q419" s="25"/>
      <c r="R419" s="29"/>
    </row>
    <row r="420" spans="1:18" ht="16.5">
      <c r="A420" s="7"/>
      <c r="B420" s="7"/>
      <c r="C420" s="8"/>
      <c r="D420" s="8"/>
      <c r="E420" s="8"/>
      <c r="F420" s="8"/>
      <c r="G420" s="8"/>
      <c r="H420" s="7"/>
      <c r="I420" s="9"/>
      <c r="J420" s="9"/>
      <c r="K420" s="10"/>
      <c r="L420" s="11"/>
      <c r="M420" s="11"/>
      <c r="N420" s="25"/>
      <c r="O420" s="8"/>
      <c r="P420" s="30"/>
      <c r="Q420" s="25"/>
      <c r="R420" s="29"/>
    </row>
    <row r="421" spans="1:18" ht="16.5">
      <c r="A421" s="7"/>
      <c r="B421" s="7"/>
      <c r="C421" s="8"/>
      <c r="D421" s="8"/>
      <c r="E421" s="8"/>
      <c r="F421" s="8"/>
      <c r="G421" s="8"/>
      <c r="H421" s="7"/>
      <c r="I421" s="9"/>
      <c r="J421" s="9"/>
      <c r="K421" s="10"/>
      <c r="L421" s="11"/>
      <c r="M421" s="11"/>
      <c r="N421" s="25"/>
      <c r="O421" s="8"/>
      <c r="P421" s="30"/>
      <c r="Q421" s="25"/>
      <c r="R421" s="29"/>
    </row>
    <row r="422" spans="1:18" ht="16.5">
      <c r="A422" s="7"/>
      <c r="B422" s="7"/>
      <c r="C422" s="8"/>
      <c r="D422" s="8"/>
      <c r="E422" s="8"/>
      <c r="F422" s="8"/>
      <c r="G422" s="8"/>
      <c r="H422" s="7"/>
      <c r="I422" s="9"/>
      <c r="J422" s="9"/>
      <c r="K422" s="10"/>
      <c r="L422" s="11"/>
      <c r="M422" s="11"/>
      <c r="N422" s="25"/>
      <c r="O422" s="8"/>
      <c r="P422" s="30"/>
      <c r="Q422" s="25"/>
      <c r="R422" s="29"/>
    </row>
    <row r="423" spans="1:18" ht="16.5">
      <c r="A423" s="7"/>
      <c r="B423" s="7"/>
      <c r="C423" s="8"/>
      <c r="D423" s="8"/>
      <c r="E423" s="8"/>
      <c r="F423" s="8"/>
      <c r="G423" s="8"/>
      <c r="H423" s="7"/>
      <c r="I423" s="9"/>
      <c r="J423" s="9"/>
      <c r="K423" s="10"/>
      <c r="L423" s="11"/>
      <c r="M423" s="11"/>
      <c r="N423" s="25"/>
      <c r="O423" s="8"/>
      <c r="P423" s="30"/>
      <c r="Q423" s="25"/>
      <c r="R423" s="29"/>
    </row>
    <row r="424" spans="1:18" ht="16.5">
      <c r="A424" s="7"/>
      <c r="B424" s="7"/>
      <c r="C424" s="8"/>
      <c r="D424" s="8"/>
      <c r="E424" s="8"/>
      <c r="F424" s="8"/>
      <c r="G424" s="8"/>
      <c r="H424" s="7"/>
      <c r="I424" s="9"/>
      <c r="J424" s="9"/>
      <c r="K424" s="10"/>
      <c r="L424" s="11"/>
      <c r="M424" s="11"/>
      <c r="N424" s="25"/>
      <c r="O424" s="8"/>
      <c r="P424" s="30"/>
      <c r="Q424" s="25"/>
      <c r="R424" s="29"/>
    </row>
    <row r="425" spans="1:18" ht="16.5">
      <c r="A425" s="7"/>
      <c r="B425" s="7"/>
      <c r="C425" s="8"/>
      <c r="D425" s="8"/>
      <c r="E425" s="8"/>
      <c r="F425" s="8"/>
      <c r="G425" s="8"/>
      <c r="H425" s="7"/>
      <c r="I425" s="9"/>
      <c r="J425" s="9"/>
      <c r="K425" s="10"/>
      <c r="L425" s="11"/>
      <c r="M425" s="11"/>
      <c r="N425" s="25"/>
      <c r="O425" s="8"/>
      <c r="P425" s="30"/>
      <c r="Q425" s="25"/>
      <c r="R425" s="29"/>
    </row>
    <row r="426" spans="1:18" ht="16.5">
      <c r="A426" s="7"/>
      <c r="B426" s="7"/>
      <c r="C426" s="8"/>
      <c r="D426" s="8"/>
      <c r="E426" s="8"/>
      <c r="F426" s="8"/>
      <c r="G426" s="8"/>
      <c r="H426" s="7"/>
      <c r="I426" s="9"/>
      <c r="J426" s="9"/>
      <c r="K426" s="10"/>
      <c r="L426" s="11"/>
      <c r="M426" s="11"/>
      <c r="N426" s="25"/>
      <c r="O426" s="8"/>
      <c r="P426" s="30"/>
      <c r="Q426" s="25"/>
      <c r="R426" s="29"/>
    </row>
    <row r="427" spans="1:18" ht="16.5">
      <c r="A427" s="7"/>
      <c r="B427" s="7"/>
      <c r="C427" s="8"/>
      <c r="D427" s="8"/>
      <c r="E427" s="8"/>
      <c r="F427" s="8"/>
      <c r="G427" s="8"/>
      <c r="H427" s="7"/>
      <c r="I427" s="9"/>
      <c r="J427" s="9"/>
      <c r="K427" s="10"/>
      <c r="L427" s="11"/>
      <c r="M427" s="11"/>
      <c r="N427" s="25"/>
      <c r="O427" s="8"/>
      <c r="P427" s="30"/>
      <c r="Q427" s="25"/>
      <c r="R427" s="29"/>
    </row>
    <row r="428" spans="1:18" ht="16.5">
      <c r="A428" s="7"/>
      <c r="B428" s="7"/>
      <c r="C428" s="8"/>
      <c r="D428" s="8"/>
      <c r="E428" s="8"/>
      <c r="F428" s="8"/>
      <c r="G428" s="8"/>
      <c r="H428" s="7"/>
      <c r="I428" s="9"/>
      <c r="J428" s="9"/>
      <c r="K428" s="10"/>
      <c r="L428" s="11"/>
      <c r="M428" s="11"/>
      <c r="N428" s="25"/>
      <c r="O428" s="8"/>
      <c r="P428" s="30"/>
      <c r="Q428" s="25"/>
      <c r="R428" s="29"/>
    </row>
    <row r="429" spans="1:18" ht="16.5">
      <c r="A429" s="7"/>
      <c r="B429" s="7"/>
      <c r="C429" s="8"/>
      <c r="D429" s="8"/>
      <c r="E429" s="8"/>
      <c r="F429" s="8"/>
      <c r="G429" s="8"/>
      <c r="H429" s="7"/>
      <c r="I429" s="9"/>
      <c r="J429" s="9"/>
      <c r="K429" s="10"/>
      <c r="L429" s="11"/>
      <c r="M429" s="11"/>
      <c r="N429" s="25"/>
      <c r="O429" s="8"/>
      <c r="P429" s="30"/>
      <c r="Q429" s="25"/>
      <c r="R429" s="29"/>
    </row>
    <row r="430" spans="1:18" ht="16.5">
      <c r="A430" s="7"/>
      <c r="B430" s="7"/>
      <c r="C430" s="8"/>
      <c r="D430" s="8"/>
      <c r="E430" s="8"/>
      <c r="F430" s="8"/>
      <c r="G430" s="8"/>
      <c r="H430" s="7"/>
      <c r="I430" s="9"/>
      <c r="J430" s="9"/>
      <c r="K430" s="10"/>
      <c r="L430" s="11"/>
      <c r="M430" s="11"/>
      <c r="N430" s="25"/>
      <c r="O430" s="8"/>
      <c r="P430" s="30"/>
      <c r="Q430" s="25"/>
      <c r="R430" s="29"/>
    </row>
    <row r="431" spans="1:18" ht="16.5">
      <c r="A431" s="7"/>
      <c r="B431" s="7"/>
      <c r="C431" s="8"/>
      <c r="D431" s="8"/>
      <c r="E431" s="8"/>
      <c r="F431" s="8"/>
      <c r="G431" s="8"/>
      <c r="H431" s="7"/>
      <c r="I431" s="9"/>
      <c r="J431" s="9"/>
      <c r="K431" s="10"/>
      <c r="L431" s="11"/>
      <c r="M431" s="11"/>
      <c r="N431" s="25"/>
      <c r="O431" s="8"/>
      <c r="P431" s="30"/>
      <c r="Q431" s="25"/>
      <c r="R431" s="29"/>
    </row>
    <row r="432" spans="1:18" ht="16.5">
      <c r="A432" s="7"/>
      <c r="B432" s="7"/>
      <c r="C432" s="8"/>
      <c r="D432" s="8"/>
      <c r="E432" s="8"/>
      <c r="F432" s="8"/>
      <c r="G432" s="8"/>
      <c r="H432" s="7"/>
      <c r="I432" s="9"/>
      <c r="J432" s="9"/>
      <c r="K432" s="10"/>
      <c r="L432" s="11"/>
      <c r="M432" s="11"/>
      <c r="N432" s="25"/>
      <c r="O432" s="8"/>
      <c r="P432" s="30"/>
      <c r="Q432" s="25"/>
      <c r="R432" s="29"/>
    </row>
    <row r="433" spans="1:18" ht="16.5">
      <c r="A433" s="7"/>
      <c r="B433" s="7"/>
      <c r="C433" s="8"/>
      <c r="D433" s="8"/>
      <c r="E433" s="8"/>
      <c r="F433" s="8"/>
      <c r="G433" s="8"/>
      <c r="H433" s="7"/>
      <c r="I433" s="9"/>
      <c r="J433" s="9"/>
      <c r="K433" s="10"/>
      <c r="L433" s="11"/>
      <c r="M433" s="11"/>
      <c r="N433" s="25"/>
      <c r="O433" s="8"/>
      <c r="P433" s="30"/>
      <c r="Q433" s="25"/>
      <c r="R433" s="29"/>
    </row>
    <row r="434" spans="1:18" ht="16.5">
      <c r="A434" s="7"/>
      <c r="B434" s="7"/>
      <c r="C434" s="8"/>
      <c r="D434" s="8"/>
      <c r="E434" s="8"/>
      <c r="F434" s="8"/>
      <c r="G434" s="8"/>
      <c r="H434" s="7"/>
      <c r="I434" s="9"/>
      <c r="J434" s="9"/>
      <c r="K434" s="10"/>
      <c r="L434" s="11"/>
      <c r="M434" s="11"/>
      <c r="N434" s="25"/>
      <c r="O434" s="8"/>
      <c r="P434" s="30"/>
      <c r="Q434" s="25"/>
      <c r="R434" s="29"/>
    </row>
    <row r="435" spans="1:18" ht="16.5">
      <c r="A435" s="7"/>
      <c r="B435" s="7"/>
      <c r="C435" s="8"/>
      <c r="D435" s="8"/>
      <c r="E435" s="8"/>
      <c r="F435" s="8"/>
      <c r="G435" s="8"/>
      <c r="H435" s="7"/>
      <c r="I435" s="9"/>
      <c r="J435" s="9"/>
      <c r="K435" s="10"/>
      <c r="L435" s="11"/>
      <c r="M435" s="11"/>
      <c r="N435" s="25"/>
      <c r="O435" s="8"/>
      <c r="P435" s="30"/>
      <c r="Q435" s="25"/>
      <c r="R435" s="29"/>
    </row>
    <row r="436" spans="1:18" ht="16.5">
      <c r="A436" s="7"/>
      <c r="B436" s="7"/>
      <c r="C436" s="8"/>
      <c r="D436" s="8"/>
      <c r="E436" s="8"/>
      <c r="F436" s="8"/>
      <c r="G436" s="8"/>
      <c r="H436" s="7"/>
      <c r="I436" s="9"/>
      <c r="J436" s="9"/>
      <c r="K436" s="10"/>
      <c r="L436" s="11"/>
      <c r="M436" s="11"/>
      <c r="N436" s="25"/>
      <c r="O436" s="8"/>
      <c r="P436" s="30"/>
      <c r="Q436" s="25"/>
      <c r="R436" s="29"/>
    </row>
    <row r="437" spans="1:18" ht="16.5">
      <c r="A437" s="7"/>
      <c r="B437" s="7"/>
      <c r="C437" s="8"/>
      <c r="D437" s="8"/>
      <c r="E437" s="8"/>
      <c r="F437" s="8"/>
      <c r="G437" s="8"/>
      <c r="H437" s="7"/>
      <c r="I437" s="9"/>
      <c r="J437" s="9"/>
      <c r="K437" s="10"/>
      <c r="L437" s="11"/>
      <c r="M437" s="11"/>
      <c r="N437" s="25"/>
      <c r="O437" s="8"/>
      <c r="P437" s="30"/>
      <c r="Q437" s="25"/>
      <c r="R437" s="29"/>
    </row>
    <row r="438" spans="1:18" ht="16.5">
      <c r="A438" s="7"/>
      <c r="B438" s="7"/>
      <c r="C438" s="8"/>
      <c r="D438" s="8"/>
      <c r="E438" s="8"/>
      <c r="F438" s="8"/>
      <c r="G438" s="8"/>
      <c r="H438" s="7"/>
      <c r="I438" s="9"/>
      <c r="J438" s="9"/>
      <c r="K438" s="10"/>
      <c r="L438" s="11"/>
      <c r="M438" s="11"/>
      <c r="N438" s="25"/>
      <c r="O438" s="8"/>
      <c r="P438" s="30"/>
      <c r="Q438" s="25"/>
      <c r="R438" s="29"/>
    </row>
    <row r="439" spans="1:18" ht="16.5">
      <c r="A439" s="7"/>
      <c r="B439" s="7"/>
      <c r="C439" s="8"/>
      <c r="D439" s="8"/>
      <c r="E439" s="8"/>
      <c r="F439" s="8"/>
      <c r="G439" s="8"/>
      <c r="H439" s="7"/>
      <c r="I439" s="9"/>
      <c r="J439" s="9"/>
      <c r="K439" s="10"/>
      <c r="L439" s="11"/>
      <c r="M439" s="11"/>
      <c r="N439" s="25"/>
      <c r="O439" s="8"/>
      <c r="P439" s="30"/>
      <c r="Q439" s="25"/>
      <c r="R439" s="29"/>
    </row>
    <row r="440" spans="1:18" ht="16.5">
      <c r="A440" s="7"/>
      <c r="B440" s="7"/>
      <c r="C440" s="8"/>
      <c r="D440" s="8"/>
      <c r="E440" s="8"/>
      <c r="F440" s="8"/>
      <c r="G440" s="8"/>
      <c r="H440" s="7"/>
      <c r="I440" s="9"/>
      <c r="J440" s="9"/>
      <c r="K440" s="10"/>
      <c r="L440" s="11"/>
      <c r="M440" s="11"/>
      <c r="N440" s="25"/>
      <c r="O440" s="8"/>
      <c r="P440" s="30"/>
      <c r="Q440" s="25"/>
      <c r="R440" s="29"/>
    </row>
    <row r="441" spans="1:18" ht="16.5">
      <c r="A441" s="7"/>
      <c r="B441" s="7"/>
      <c r="C441" s="8"/>
      <c r="D441" s="8"/>
      <c r="E441" s="8"/>
      <c r="F441" s="8"/>
      <c r="G441" s="8"/>
      <c r="H441" s="7"/>
      <c r="I441" s="9"/>
      <c r="J441" s="9"/>
      <c r="K441" s="10"/>
      <c r="L441" s="11"/>
      <c r="M441" s="11"/>
      <c r="N441" s="25"/>
      <c r="O441" s="8"/>
      <c r="P441" s="30"/>
      <c r="Q441" s="25"/>
      <c r="R441" s="29"/>
    </row>
    <row r="442" spans="1:18" ht="16.5">
      <c r="A442" s="7"/>
      <c r="B442" s="7"/>
      <c r="C442" s="8"/>
      <c r="D442" s="8"/>
      <c r="E442" s="8"/>
      <c r="F442" s="8"/>
      <c r="G442" s="8"/>
      <c r="H442" s="7"/>
      <c r="I442" s="9"/>
      <c r="J442" s="9"/>
      <c r="K442" s="10"/>
      <c r="L442" s="11"/>
      <c r="M442" s="11"/>
      <c r="N442" s="25"/>
      <c r="O442" s="8"/>
      <c r="P442" s="30"/>
      <c r="Q442" s="25"/>
      <c r="R442" s="29"/>
    </row>
    <row r="443" spans="1:18" ht="16.5">
      <c r="A443" s="7"/>
      <c r="B443" s="7"/>
      <c r="C443" s="8"/>
      <c r="D443" s="8"/>
      <c r="E443" s="8"/>
      <c r="F443" s="8"/>
      <c r="G443" s="8"/>
      <c r="H443" s="7"/>
      <c r="I443" s="9"/>
      <c r="J443" s="9"/>
      <c r="K443" s="10"/>
      <c r="L443" s="11"/>
      <c r="M443" s="11"/>
      <c r="N443" s="25"/>
      <c r="O443" s="8"/>
      <c r="P443" s="30"/>
      <c r="Q443" s="25"/>
      <c r="R443" s="29"/>
    </row>
    <row r="444" spans="1:18" ht="16.5">
      <c r="A444" s="7"/>
      <c r="B444" s="7"/>
      <c r="C444" s="8"/>
      <c r="D444" s="8"/>
      <c r="E444" s="8"/>
      <c r="F444" s="8"/>
      <c r="G444" s="8"/>
      <c r="H444" s="7"/>
      <c r="I444" s="9"/>
      <c r="J444" s="9"/>
      <c r="K444" s="10"/>
      <c r="L444" s="11"/>
      <c r="M444" s="11"/>
      <c r="N444" s="25"/>
      <c r="O444" s="8"/>
      <c r="P444" s="30"/>
      <c r="Q444" s="25"/>
      <c r="R444" s="29"/>
    </row>
    <row r="445" spans="1:18" ht="16.5">
      <c r="A445" s="7"/>
      <c r="B445" s="7"/>
      <c r="C445" s="8"/>
      <c r="D445" s="8"/>
      <c r="E445" s="8"/>
      <c r="F445" s="8"/>
      <c r="G445" s="8"/>
      <c r="H445" s="7"/>
      <c r="I445" s="9"/>
      <c r="J445" s="9"/>
      <c r="K445" s="10"/>
      <c r="L445" s="11"/>
      <c r="M445" s="11"/>
      <c r="N445" s="25"/>
      <c r="O445" s="8"/>
      <c r="P445" s="30"/>
      <c r="Q445" s="25"/>
      <c r="R445" s="29"/>
    </row>
    <row r="446" spans="1:18" ht="16.5">
      <c r="A446" s="7"/>
      <c r="B446" s="7"/>
      <c r="C446" s="8"/>
      <c r="D446" s="8"/>
      <c r="E446" s="8"/>
      <c r="F446" s="8"/>
      <c r="G446" s="8"/>
      <c r="H446" s="7"/>
      <c r="I446" s="9"/>
      <c r="J446" s="9"/>
      <c r="K446" s="10"/>
      <c r="L446" s="11"/>
      <c r="M446" s="11"/>
      <c r="N446" s="25"/>
      <c r="O446" s="8"/>
      <c r="P446" s="30"/>
      <c r="Q446" s="25"/>
      <c r="R446" s="29"/>
    </row>
    <row r="447" spans="1:18" ht="16.5">
      <c r="A447" s="7"/>
      <c r="B447" s="7"/>
      <c r="C447" s="8"/>
      <c r="D447" s="8"/>
      <c r="E447" s="8"/>
      <c r="F447" s="8"/>
      <c r="G447" s="8"/>
      <c r="H447" s="7"/>
      <c r="I447" s="9"/>
      <c r="J447" s="9"/>
      <c r="K447" s="10"/>
      <c r="L447" s="11"/>
      <c r="M447" s="11"/>
      <c r="N447" s="25"/>
      <c r="O447" s="8"/>
      <c r="P447" s="30"/>
      <c r="Q447" s="25"/>
      <c r="R447" s="29"/>
    </row>
    <row r="448" spans="1:18" ht="16.5">
      <c r="A448" s="7"/>
      <c r="B448" s="7"/>
      <c r="C448" s="8"/>
      <c r="D448" s="8"/>
      <c r="E448" s="8"/>
      <c r="F448" s="8"/>
      <c r="G448" s="8"/>
      <c r="H448" s="7"/>
      <c r="I448" s="9"/>
      <c r="J448" s="9"/>
      <c r="K448" s="10"/>
      <c r="L448" s="11"/>
      <c r="M448" s="11"/>
      <c r="N448" s="25"/>
      <c r="O448" s="8"/>
      <c r="P448" s="30"/>
      <c r="Q448" s="25"/>
      <c r="R448" s="29"/>
    </row>
    <row r="449" spans="1:18" ht="16.5">
      <c r="A449" s="7"/>
      <c r="B449" s="7"/>
      <c r="C449" s="8"/>
      <c r="D449" s="8"/>
      <c r="E449" s="8"/>
      <c r="F449" s="8"/>
      <c r="G449" s="8"/>
      <c r="H449" s="7"/>
      <c r="I449" s="9"/>
      <c r="J449" s="9"/>
      <c r="K449" s="10"/>
      <c r="L449" s="11"/>
      <c r="M449" s="11"/>
      <c r="N449" s="25"/>
      <c r="O449" s="8"/>
      <c r="P449" s="30"/>
      <c r="Q449" s="25"/>
      <c r="R449" s="29"/>
    </row>
    <row r="450" spans="1:18" ht="16.5">
      <c r="A450" s="7"/>
      <c r="B450" s="7"/>
      <c r="C450" s="8"/>
      <c r="D450" s="8"/>
      <c r="E450" s="8"/>
      <c r="F450" s="8"/>
      <c r="G450" s="8"/>
      <c r="H450" s="7"/>
      <c r="I450" s="9"/>
      <c r="J450" s="9"/>
      <c r="K450" s="10"/>
      <c r="L450" s="11"/>
      <c r="M450" s="11"/>
      <c r="N450" s="25"/>
      <c r="O450" s="8"/>
      <c r="P450" s="30"/>
      <c r="Q450" s="25"/>
      <c r="R450" s="29"/>
    </row>
    <row r="451" spans="1:18" ht="16.5">
      <c r="A451" s="7"/>
      <c r="B451" s="7"/>
      <c r="C451" s="8"/>
      <c r="D451" s="8"/>
      <c r="E451" s="8"/>
      <c r="F451" s="8"/>
      <c r="G451" s="8"/>
      <c r="H451" s="7"/>
      <c r="I451" s="9"/>
      <c r="J451" s="9"/>
      <c r="K451" s="10"/>
      <c r="L451" s="11"/>
      <c r="M451" s="11"/>
      <c r="N451" s="25"/>
      <c r="O451" s="8"/>
      <c r="P451" s="30"/>
      <c r="Q451" s="25"/>
      <c r="R451" s="29"/>
    </row>
    <row r="452" spans="1:18" ht="16.5">
      <c r="A452" s="7"/>
      <c r="B452" s="7"/>
      <c r="C452" s="8"/>
      <c r="D452" s="8"/>
      <c r="E452" s="8"/>
      <c r="F452" s="8"/>
      <c r="G452" s="8"/>
      <c r="H452" s="7"/>
      <c r="I452" s="9"/>
      <c r="J452" s="9"/>
      <c r="K452" s="10"/>
      <c r="L452" s="11"/>
      <c r="M452" s="11"/>
      <c r="N452" s="25"/>
      <c r="O452" s="8"/>
      <c r="P452" s="30"/>
      <c r="Q452" s="25"/>
      <c r="R452" s="29"/>
    </row>
    <row r="453" spans="1:18" ht="16.5">
      <c r="A453" s="7"/>
      <c r="B453" s="7"/>
      <c r="C453" s="8"/>
      <c r="D453" s="8"/>
      <c r="E453" s="8"/>
      <c r="F453" s="8"/>
      <c r="G453" s="8"/>
      <c r="H453" s="7"/>
      <c r="I453" s="9"/>
      <c r="J453" s="9"/>
      <c r="K453" s="10"/>
      <c r="L453" s="11"/>
      <c r="M453" s="11"/>
      <c r="N453" s="25"/>
      <c r="O453" s="8"/>
      <c r="P453" s="30"/>
      <c r="Q453" s="25"/>
      <c r="R453" s="29"/>
    </row>
    <row r="454" spans="1:18" ht="16.5">
      <c r="A454" s="7"/>
      <c r="B454" s="7"/>
      <c r="C454" s="8"/>
      <c r="D454" s="8"/>
      <c r="E454" s="8"/>
      <c r="F454" s="8"/>
      <c r="G454" s="8"/>
      <c r="H454" s="7"/>
      <c r="I454" s="9"/>
      <c r="J454" s="9"/>
      <c r="K454" s="10"/>
      <c r="L454" s="11"/>
      <c r="M454" s="11"/>
      <c r="N454" s="25"/>
      <c r="O454" s="8"/>
      <c r="P454" s="30"/>
      <c r="Q454" s="25"/>
      <c r="R454" s="29"/>
    </row>
    <row r="455" spans="1:18" ht="16.5">
      <c r="A455" s="7"/>
      <c r="B455" s="7"/>
      <c r="C455" s="8"/>
      <c r="D455" s="8"/>
      <c r="E455" s="8"/>
      <c r="F455" s="8"/>
      <c r="G455" s="8"/>
      <c r="H455" s="7"/>
      <c r="I455" s="9"/>
      <c r="J455" s="9"/>
      <c r="K455" s="10"/>
      <c r="L455" s="11"/>
      <c r="M455" s="11"/>
      <c r="N455" s="25"/>
      <c r="O455" s="8"/>
      <c r="P455" s="30"/>
      <c r="Q455" s="25"/>
      <c r="R455" s="29"/>
    </row>
    <row r="456" spans="1:18" ht="16.5">
      <c r="A456" s="7"/>
      <c r="B456" s="7"/>
      <c r="C456" s="8"/>
      <c r="D456" s="8"/>
      <c r="E456" s="8"/>
      <c r="F456" s="8"/>
      <c r="G456" s="8"/>
      <c r="H456" s="7"/>
      <c r="I456" s="9"/>
      <c r="J456" s="9"/>
      <c r="K456" s="10"/>
      <c r="L456" s="11"/>
      <c r="M456" s="11"/>
      <c r="N456" s="25"/>
      <c r="O456" s="8"/>
      <c r="P456" s="30"/>
      <c r="Q456" s="25"/>
      <c r="R456" s="29"/>
    </row>
    <row r="457" spans="1:18" ht="16.5">
      <c r="A457" s="7"/>
      <c r="B457" s="7"/>
      <c r="C457" s="8"/>
      <c r="D457" s="8"/>
      <c r="E457" s="8"/>
      <c r="F457" s="8"/>
      <c r="G457" s="8"/>
      <c r="H457" s="7"/>
      <c r="I457" s="9"/>
      <c r="J457" s="9"/>
      <c r="K457" s="10"/>
      <c r="L457" s="11"/>
      <c r="M457" s="11"/>
      <c r="N457" s="25"/>
      <c r="O457" s="8"/>
      <c r="P457" s="30"/>
      <c r="Q457" s="25"/>
      <c r="R457" s="29"/>
    </row>
    <row r="458" spans="1:18" ht="16.5">
      <c r="A458" s="7"/>
      <c r="B458" s="7"/>
      <c r="C458" s="8"/>
      <c r="D458" s="8"/>
      <c r="E458" s="8"/>
      <c r="F458" s="8"/>
      <c r="G458" s="8"/>
      <c r="H458" s="7"/>
      <c r="I458" s="9"/>
      <c r="J458" s="9"/>
      <c r="K458" s="10"/>
      <c r="L458" s="11"/>
      <c r="M458" s="11"/>
      <c r="N458" s="25"/>
      <c r="O458" s="8"/>
      <c r="P458" s="30"/>
      <c r="Q458" s="25"/>
      <c r="R458" s="29"/>
    </row>
    <row r="459" spans="1:18" ht="16.5">
      <c r="A459" s="7"/>
      <c r="B459" s="7"/>
      <c r="C459" s="8"/>
      <c r="D459" s="8"/>
      <c r="E459" s="8"/>
      <c r="F459" s="8"/>
      <c r="G459" s="8"/>
      <c r="H459" s="7"/>
      <c r="I459" s="9"/>
      <c r="J459" s="9"/>
      <c r="K459" s="10"/>
      <c r="L459" s="11"/>
      <c r="M459" s="11"/>
      <c r="N459" s="25"/>
      <c r="O459" s="8"/>
      <c r="P459" s="30"/>
      <c r="Q459" s="25"/>
      <c r="R459" s="29"/>
    </row>
    <row r="460" spans="1:18" ht="16.5">
      <c r="A460" s="7"/>
      <c r="B460" s="7"/>
      <c r="C460" s="8"/>
      <c r="D460" s="8"/>
      <c r="E460" s="8"/>
      <c r="F460" s="8"/>
      <c r="G460" s="8"/>
      <c r="H460" s="7"/>
      <c r="I460" s="9"/>
      <c r="J460" s="9"/>
      <c r="K460" s="10"/>
      <c r="L460" s="11"/>
      <c r="M460" s="11"/>
      <c r="N460" s="25"/>
      <c r="O460" s="8"/>
      <c r="P460" s="30"/>
      <c r="Q460" s="25"/>
      <c r="R460" s="29"/>
    </row>
    <row r="461" spans="1:18" ht="16.5">
      <c r="A461" s="7"/>
      <c r="B461" s="7"/>
      <c r="C461" s="8"/>
      <c r="D461" s="8"/>
      <c r="E461" s="8"/>
      <c r="F461" s="8"/>
      <c r="G461" s="8"/>
      <c r="H461" s="7"/>
      <c r="I461" s="9"/>
      <c r="J461" s="9"/>
      <c r="K461" s="10"/>
      <c r="L461" s="11"/>
      <c r="M461" s="11"/>
      <c r="N461" s="25"/>
      <c r="O461" s="8"/>
      <c r="P461" s="30"/>
      <c r="Q461" s="25"/>
      <c r="R461" s="29"/>
    </row>
    <row r="462" spans="1:18" ht="16.5">
      <c r="A462" s="7"/>
      <c r="B462" s="7"/>
      <c r="C462" s="8"/>
      <c r="D462" s="8"/>
      <c r="E462" s="8"/>
      <c r="F462" s="8"/>
      <c r="G462" s="8"/>
      <c r="H462" s="7"/>
      <c r="I462" s="9"/>
      <c r="J462" s="9"/>
      <c r="K462" s="10"/>
      <c r="L462" s="11"/>
      <c r="M462" s="11"/>
      <c r="N462" s="25"/>
      <c r="O462" s="8"/>
      <c r="P462" s="30"/>
      <c r="Q462" s="25"/>
      <c r="R462" s="29"/>
    </row>
    <row r="463" spans="1:18" ht="16.5">
      <c r="A463" s="7"/>
      <c r="B463" s="7"/>
      <c r="C463" s="8"/>
      <c r="D463" s="8"/>
      <c r="E463" s="8"/>
      <c r="F463" s="8"/>
      <c r="G463" s="8"/>
      <c r="H463" s="7"/>
      <c r="I463" s="9"/>
      <c r="J463" s="9"/>
      <c r="K463" s="10"/>
      <c r="L463" s="11"/>
      <c r="M463" s="11"/>
      <c r="N463" s="25"/>
      <c r="O463" s="8"/>
      <c r="P463" s="30"/>
      <c r="Q463" s="25"/>
      <c r="R463" s="29"/>
    </row>
    <row r="464" spans="1:18" ht="16.5">
      <c r="A464" s="7"/>
      <c r="B464" s="7"/>
      <c r="C464" s="8"/>
      <c r="D464" s="8"/>
      <c r="E464" s="8"/>
      <c r="F464" s="8"/>
      <c r="G464" s="8"/>
      <c r="H464" s="7"/>
      <c r="I464" s="9"/>
      <c r="J464" s="9"/>
      <c r="K464" s="10"/>
      <c r="L464" s="11"/>
      <c r="M464" s="11"/>
      <c r="N464" s="25"/>
      <c r="O464" s="8"/>
      <c r="P464" s="30"/>
      <c r="Q464" s="25"/>
      <c r="R464" s="29"/>
    </row>
    <row r="465" spans="1:18" ht="16.5">
      <c r="A465" s="7"/>
      <c r="B465" s="7"/>
      <c r="C465" s="8"/>
      <c r="D465" s="8"/>
      <c r="E465" s="8"/>
      <c r="F465" s="8"/>
      <c r="G465" s="8"/>
      <c r="H465" s="7"/>
      <c r="I465" s="9"/>
      <c r="J465" s="9"/>
      <c r="K465" s="10"/>
      <c r="L465" s="11"/>
      <c r="M465" s="11"/>
      <c r="N465" s="25"/>
      <c r="O465" s="8"/>
      <c r="P465" s="30"/>
      <c r="Q465" s="25"/>
      <c r="R465" s="29"/>
    </row>
    <row r="466" spans="1:18" ht="16.5">
      <c r="A466" s="7"/>
      <c r="B466" s="7"/>
      <c r="C466" s="8"/>
      <c r="D466" s="8"/>
      <c r="E466" s="8"/>
      <c r="F466" s="8"/>
      <c r="G466" s="8"/>
      <c r="H466" s="7"/>
      <c r="I466" s="9"/>
      <c r="J466" s="9"/>
      <c r="K466" s="10"/>
      <c r="L466" s="11"/>
      <c r="M466" s="11"/>
      <c r="N466" s="25"/>
      <c r="O466" s="8"/>
      <c r="P466" s="30"/>
      <c r="Q466" s="25"/>
      <c r="R466" s="29"/>
    </row>
    <row r="467" spans="1:18" ht="16.5">
      <c r="A467" s="7"/>
      <c r="B467" s="7"/>
      <c r="C467" s="8"/>
      <c r="D467" s="8"/>
      <c r="E467" s="8"/>
      <c r="F467" s="8"/>
      <c r="G467" s="8"/>
      <c r="H467" s="7"/>
      <c r="I467" s="9"/>
      <c r="J467" s="9"/>
      <c r="K467" s="10"/>
      <c r="L467" s="11"/>
      <c r="M467" s="11"/>
      <c r="N467" s="25"/>
      <c r="O467" s="8"/>
      <c r="P467" s="30"/>
      <c r="Q467" s="25"/>
      <c r="R467" s="29"/>
    </row>
    <row r="468" spans="1:18" ht="16.5">
      <c r="A468" s="7"/>
      <c r="B468" s="7"/>
      <c r="C468" s="8"/>
      <c r="D468" s="8"/>
      <c r="E468" s="8"/>
      <c r="F468" s="8"/>
      <c r="G468" s="8"/>
      <c r="H468" s="7"/>
      <c r="I468" s="9"/>
      <c r="J468" s="9"/>
      <c r="K468" s="10"/>
      <c r="L468" s="11"/>
      <c r="M468" s="11"/>
      <c r="N468" s="25"/>
      <c r="O468" s="8"/>
      <c r="P468" s="30"/>
      <c r="Q468" s="25"/>
      <c r="R468" s="29"/>
    </row>
    <row r="469" spans="1:18" ht="16.5">
      <c r="A469" s="7"/>
      <c r="B469" s="7"/>
      <c r="C469" s="8"/>
      <c r="D469" s="8"/>
      <c r="E469" s="8"/>
      <c r="F469" s="8"/>
      <c r="G469" s="8"/>
      <c r="H469" s="7"/>
      <c r="I469" s="9"/>
      <c r="J469" s="9"/>
      <c r="K469" s="10"/>
      <c r="L469" s="11"/>
      <c r="M469" s="11"/>
      <c r="N469" s="25"/>
      <c r="O469" s="8"/>
      <c r="P469" s="30"/>
      <c r="Q469" s="25"/>
      <c r="R469" s="29"/>
    </row>
    <row r="470" spans="1:18" ht="16.5">
      <c r="A470" s="7"/>
      <c r="B470" s="7"/>
      <c r="C470" s="8"/>
      <c r="D470" s="8"/>
      <c r="E470" s="8"/>
      <c r="F470" s="8"/>
      <c r="G470" s="8"/>
      <c r="H470" s="7"/>
      <c r="I470" s="9"/>
      <c r="J470" s="9"/>
      <c r="K470" s="10"/>
      <c r="L470" s="11"/>
      <c r="M470" s="11"/>
      <c r="N470" s="25"/>
      <c r="O470" s="8"/>
      <c r="P470" s="30"/>
      <c r="Q470" s="25"/>
      <c r="R470" s="29"/>
    </row>
    <row r="471" spans="1:18" ht="16.5">
      <c r="A471" s="7"/>
      <c r="B471" s="7"/>
      <c r="C471" s="8"/>
      <c r="D471" s="8"/>
      <c r="E471" s="8"/>
      <c r="F471" s="8"/>
      <c r="G471" s="8"/>
      <c r="H471" s="7"/>
      <c r="I471" s="9"/>
      <c r="J471" s="9"/>
      <c r="K471" s="10"/>
      <c r="L471" s="11"/>
      <c r="M471" s="11"/>
      <c r="N471" s="25"/>
      <c r="O471" s="8"/>
      <c r="P471" s="30"/>
      <c r="Q471" s="25"/>
      <c r="R471" s="29"/>
    </row>
    <row r="472" spans="1:18" ht="16.5">
      <c r="A472" s="7"/>
      <c r="B472" s="7"/>
      <c r="C472" s="8"/>
      <c r="D472" s="8"/>
      <c r="E472" s="8"/>
      <c r="F472" s="8"/>
      <c r="G472" s="8"/>
      <c r="H472" s="7"/>
      <c r="I472" s="9"/>
      <c r="J472" s="9"/>
      <c r="K472" s="10"/>
      <c r="L472" s="11"/>
      <c r="M472" s="11"/>
      <c r="N472" s="25"/>
      <c r="O472" s="8"/>
      <c r="P472" s="30"/>
      <c r="Q472" s="25"/>
      <c r="R472" s="29"/>
    </row>
    <row r="473" spans="1:18" ht="16.5">
      <c r="A473" s="7"/>
      <c r="B473" s="7"/>
      <c r="C473" s="8"/>
      <c r="D473" s="8"/>
      <c r="E473" s="8"/>
      <c r="F473" s="8"/>
      <c r="G473" s="8"/>
      <c r="H473" s="7"/>
      <c r="I473" s="9"/>
      <c r="J473" s="9"/>
      <c r="K473" s="10"/>
      <c r="L473" s="11"/>
      <c r="M473" s="11"/>
      <c r="N473" s="25"/>
      <c r="O473" s="8"/>
      <c r="P473" s="30"/>
      <c r="Q473" s="25"/>
      <c r="R473" s="29"/>
    </row>
    <row r="474" spans="1:18" ht="16.5">
      <c r="A474" s="7"/>
      <c r="B474" s="7"/>
      <c r="C474" s="8"/>
      <c r="D474" s="8"/>
      <c r="E474" s="8"/>
      <c r="F474" s="8"/>
      <c r="G474" s="8"/>
      <c r="H474" s="7"/>
      <c r="I474" s="9"/>
      <c r="J474" s="9"/>
      <c r="K474" s="10"/>
      <c r="L474" s="11"/>
      <c r="M474" s="11"/>
      <c r="N474" s="25"/>
      <c r="O474" s="8"/>
      <c r="P474" s="30"/>
      <c r="Q474" s="25"/>
      <c r="R474" s="29"/>
    </row>
    <row r="475" spans="1:18" ht="16.5">
      <c r="A475" s="7"/>
      <c r="B475" s="7"/>
      <c r="C475" s="8"/>
      <c r="D475" s="8"/>
      <c r="E475" s="8"/>
      <c r="F475" s="8"/>
      <c r="G475" s="8"/>
      <c r="H475" s="7"/>
      <c r="I475" s="9"/>
      <c r="J475" s="9"/>
      <c r="K475" s="10"/>
      <c r="L475" s="11"/>
      <c r="M475" s="11"/>
      <c r="N475" s="25"/>
      <c r="O475" s="8"/>
      <c r="P475" s="30"/>
      <c r="Q475" s="25"/>
      <c r="R475" s="29"/>
    </row>
    <row r="476" spans="1:18" ht="16.5">
      <c r="A476" s="7"/>
      <c r="B476" s="7"/>
      <c r="C476" s="8"/>
      <c r="D476" s="8"/>
      <c r="E476" s="8"/>
      <c r="F476" s="8"/>
      <c r="G476" s="8"/>
      <c r="H476" s="7"/>
      <c r="I476" s="9"/>
      <c r="J476" s="9"/>
      <c r="K476" s="10"/>
      <c r="L476" s="11"/>
      <c r="M476" s="11"/>
      <c r="N476" s="25"/>
      <c r="O476" s="8"/>
      <c r="P476" s="30"/>
      <c r="Q476" s="25"/>
      <c r="R476" s="29"/>
    </row>
    <row r="477" spans="1:18" ht="16.5">
      <c r="A477" s="7"/>
      <c r="B477" s="7"/>
      <c r="C477" s="8"/>
      <c r="D477" s="8"/>
      <c r="E477" s="8"/>
      <c r="F477" s="8"/>
      <c r="G477" s="8"/>
      <c r="H477" s="7"/>
      <c r="I477" s="9"/>
      <c r="J477" s="9"/>
      <c r="K477" s="10"/>
      <c r="L477" s="11"/>
      <c r="M477" s="11"/>
      <c r="N477" s="25"/>
      <c r="O477" s="8"/>
      <c r="P477" s="30"/>
      <c r="Q477" s="25"/>
      <c r="R477" s="29"/>
    </row>
    <row r="478" spans="1:18" ht="16.5">
      <c r="A478" s="7"/>
      <c r="B478" s="7"/>
      <c r="C478" s="8"/>
      <c r="D478" s="8"/>
      <c r="E478" s="8"/>
      <c r="F478" s="8"/>
      <c r="G478" s="8"/>
      <c r="H478" s="7"/>
      <c r="I478" s="9"/>
      <c r="J478" s="9"/>
      <c r="K478" s="10"/>
      <c r="L478" s="11"/>
      <c r="M478" s="11"/>
      <c r="N478" s="25"/>
      <c r="O478" s="8"/>
      <c r="P478" s="30"/>
      <c r="Q478" s="25"/>
      <c r="R478" s="29"/>
    </row>
    <row r="479" spans="1:18" ht="16.5">
      <c r="A479" s="7"/>
      <c r="B479" s="7"/>
      <c r="C479" s="8"/>
      <c r="D479" s="8"/>
      <c r="E479" s="8"/>
      <c r="F479" s="8"/>
      <c r="G479" s="8"/>
      <c r="H479" s="7"/>
      <c r="I479" s="9"/>
      <c r="J479" s="9"/>
      <c r="K479" s="10"/>
      <c r="L479" s="11"/>
      <c r="M479" s="11"/>
      <c r="N479" s="25"/>
      <c r="O479" s="8"/>
      <c r="P479" s="30"/>
      <c r="Q479" s="25"/>
      <c r="R479" s="29"/>
    </row>
    <row r="480" spans="1:18" ht="16.5">
      <c r="A480" s="7"/>
      <c r="B480" s="7"/>
      <c r="C480" s="8"/>
      <c r="D480" s="8"/>
      <c r="E480" s="8"/>
      <c r="F480" s="8"/>
      <c r="G480" s="8"/>
      <c r="H480" s="7"/>
      <c r="I480" s="9"/>
      <c r="J480" s="9"/>
      <c r="K480" s="10"/>
      <c r="L480" s="11"/>
      <c r="M480" s="11"/>
      <c r="N480" s="25"/>
      <c r="O480" s="8"/>
      <c r="P480" s="30"/>
      <c r="Q480" s="25"/>
      <c r="R480" s="29"/>
    </row>
    <row r="481" spans="1:18" ht="16.5">
      <c r="A481" s="7"/>
      <c r="B481" s="7"/>
      <c r="C481" s="8"/>
      <c r="D481" s="8"/>
      <c r="E481" s="8"/>
      <c r="F481" s="8"/>
      <c r="G481" s="8"/>
      <c r="H481" s="7"/>
      <c r="I481" s="9"/>
      <c r="J481" s="9"/>
      <c r="K481" s="10"/>
      <c r="L481" s="11"/>
      <c r="M481" s="11"/>
      <c r="N481" s="25"/>
      <c r="O481" s="8"/>
      <c r="P481" s="30"/>
      <c r="Q481" s="25"/>
      <c r="R481" s="29"/>
    </row>
    <row r="482" spans="1:18" ht="16.5">
      <c r="A482" s="7"/>
      <c r="B482" s="7"/>
      <c r="C482" s="8"/>
      <c r="D482" s="8"/>
      <c r="E482" s="8"/>
      <c r="F482" s="8"/>
      <c r="G482" s="8"/>
      <c r="H482" s="7"/>
      <c r="I482" s="9"/>
      <c r="J482" s="9"/>
      <c r="K482" s="10"/>
      <c r="L482" s="11"/>
      <c r="M482" s="11"/>
      <c r="N482" s="25"/>
      <c r="O482" s="8"/>
      <c r="P482" s="30"/>
      <c r="Q482" s="25"/>
      <c r="R482" s="29"/>
    </row>
    <row r="483" spans="1:18" ht="16.5">
      <c r="A483" s="7"/>
      <c r="B483" s="7"/>
      <c r="C483" s="8"/>
      <c r="D483" s="8"/>
      <c r="E483" s="8"/>
      <c r="F483" s="8"/>
      <c r="G483" s="8"/>
      <c r="H483" s="7"/>
      <c r="I483" s="9"/>
      <c r="J483" s="9"/>
      <c r="K483" s="10"/>
      <c r="L483" s="11"/>
      <c r="M483" s="11"/>
      <c r="N483" s="25"/>
      <c r="O483" s="8"/>
      <c r="P483" s="30"/>
      <c r="Q483" s="25"/>
      <c r="R483" s="29"/>
    </row>
    <row r="484" spans="1:18" ht="16.5">
      <c r="A484" s="7"/>
      <c r="B484" s="7"/>
      <c r="C484" s="8"/>
      <c r="D484" s="8"/>
      <c r="E484" s="8"/>
      <c r="F484" s="8"/>
      <c r="G484" s="8"/>
      <c r="H484" s="7"/>
      <c r="I484" s="9"/>
      <c r="J484" s="9"/>
      <c r="K484" s="10"/>
      <c r="L484" s="11"/>
      <c r="M484" s="11"/>
      <c r="N484" s="25"/>
      <c r="O484" s="8"/>
      <c r="P484" s="30"/>
      <c r="Q484" s="25"/>
      <c r="R484" s="29"/>
    </row>
    <row r="485" spans="1:18" ht="16.5">
      <c r="A485" s="7"/>
      <c r="B485" s="7"/>
      <c r="C485" s="8"/>
      <c r="D485" s="8"/>
      <c r="E485" s="8"/>
      <c r="F485" s="8"/>
      <c r="G485" s="8"/>
      <c r="H485" s="7"/>
      <c r="I485" s="9"/>
      <c r="J485" s="9"/>
      <c r="K485" s="10"/>
      <c r="L485" s="11"/>
      <c r="M485" s="11"/>
      <c r="N485" s="25"/>
      <c r="O485" s="8"/>
      <c r="P485" s="30"/>
      <c r="Q485" s="25"/>
      <c r="R485" s="29"/>
    </row>
    <row r="486" spans="1:18" ht="16.5">
      <c r="A486" s="7"/>
      <c r="B486" s="7"/>
      <c r="C486" s="8"/>
      <c r="D486" s="8"/>
      <c r="E486" s="8"/>
      <c r="F486" s="8"/>
      <c r="G486" s="8"/>
      <c r="H486" s="7"/>
      <c r="I486" s="9"/>
      <c r="J486" s="9"/>
      <c r="K486" s="10"/>
      <c r="L486" s="11"/>
      <c r="M486" s="11"/>
      <c r="N486" s="25"/>
      <c r="O486" s="8"/>
      <c r="P486" s="30"/>
      <c r="Q486" s="25"/>
      <c r="R486" s="29"/>
    </row>
    <row r="487" spans="1:18" ht="16.5">
      <c r="A487" s="7"/>
      <c r="B487" s="7"/>
      <c r="C487" s="8"/>
      <c r="D487" s="8"/>
      <c r="E487" s="8"/>
      <c r="F487" s="8"/>
      <c r="G487" s="8"/>
      <c r="H487" s="7"/>
      <c r="I487" s="9"/>
      <c r="J487" s="9"/>
      <c r="K487" s="10"/>
      <c r="L487" s="11"/>
      <c r="M487" s="11"/>
      <c r="N487" s="25"/>
      <c r="O487" s="8"/>
      <c r="P487" s="30"/>
      <c r="Q487" s="25"/>
      <c r="R487" s="29"/>
    </row>
    <row r="488" spans="1:18" ht="16.5">
      <c r="A488" s="7"/>
      <c r="B488" s="7"/>
      <c r="C488" s="8"/>
      <c r="D488" s="8"/>
      <c r="E488" s="8"/>
      <c r="F488" s="8"/>
      <c r="G488" s="8"/>
      <c r="H488" s="7"/>
      <c r="I488" s="9"/>
      <c r="J488" s="9"/>
      <c r="K488" s="10"/>
      <c r="L488" s="11"/>
      <c r="M488" s="11"/>
      <c r="N488" s="25"/>
      <c r="O488" s="8"/>
      <c r="P488" s="30"/>
      <c r="Q488" s="25"/>
      <c r="R488" s="29"/>
    </row>
    <row r="489" spans="1:18" ht="16.5">
      <c r="A489" s="7"/>
      <c r="B489" s="7"/>
      <c r="C489" s="8"/>
      <c r="D489" s="8"/>
      <c r="E489" s="8"/>
      <c r="F489" s="8"/>
      <c r="G489" s="8"/>
      <c r="H489" s="7"/>
      <c r="I489" s="9"/>
      <c r="J489" s="9"/>
      <c r="K489" s="10"/>
      <c r="L489" s="11"/>
      <c r="M489" s="11"/>
      <c r="N489" s="25"/>
      <c r="O489" s="8"/>
      <c r="P489" s="30"/>
      <c r="Q489" s="25"/>
      <c r="R489" s="29"/>
    </row>
    <row r="490" spans="1:18" ht="16.5">
      <c r="A490" s="7"/>
      <c r="B490" s="7"/>
      <c r="C490" s="8"/>
      <c r="D490" s="8"/>
      <c r="E490" s="8"/>
      <c r="F490" s="8"/>
      <c r="G490" s="8"/>
      <c r="H490" s="7"/>
      <c r="I490" s="9"/>
      <c r="J490" s="9"/>
      <c r="K490" s="10"/>
      <c r="L490" s="11"/>
      <c r="M490" s="11"/>
      <c r="N490" s="25"/>
      <c r="O490" s="8"/>
      <c r="P490" s="30"/>
      <c r="Q490" s="25"/>
      <c r="R490" s="29"/>
    </row>
    <row r="491" spans="1:18" ht="16.5">
      <c r="A491" s="7"/>
      <c r="B491" s="7"/>
      <c r="C491" s="8"/>
      <c r="D491" s="8"/>
      <c r="E491" s="8"/>
      <c r="F491" s="8"/>
      <c r="G491" s="8"/>
      <c r="H491" s="7"/>
      <c r="I491" s="9"/>
      <c r="J491" s="9"/>
      <c r="K491" s="10"/>
      <c r="L491" s="11"/>
      <c r="M491" s="11"/>
      <c r="N491" s="25"/>
      <c r="O491" s="8"/>
      <c r="P491" s="30"/>
      <c r="Q491" s="25"/>
      <c r="R491" s="29"/>
    </row>
    <row r="492" spans="1:18" ht="16.5">
      <c r="A492" s="7"/>
      <c r="B492" s="7"/>
      <c r="C492" s="8"/>
      <c r="D492" s="8"/>
      <c r="E492" s="8"/>
      <c r="F492" s="8"/>
      <c r="G492" s="8"/>
      <c r="H492" s="7"/>
      <c r="I492" s="9"/>
      <c r="J492" s="9"/>
      <c r="K492" s="10"/>
      <c r="L492" s="11"/>
      <c r="M492" s="11"/>
      <c r="N492" s="25"/>
      <c r="O492" s="8"/>
      <c r="P492" s="30"/>
      <c r="Q492" s="25"/>
      <c r="R492" s="29"/>
    </row>
    <row r="493" spans="1:18" ht="16.5">
      <c r="A493" s="7"/>
      <c r="B493" s="7"/>
      <c r="C493" s="8"/>
      <c r="D493" s="8"/>
      <c r="E493" s="8"/>
      <c r="F493" s="8"/>
      <c r="G493" s="8"/>
      <c r="H493" s="7"/>
      <c r="I493" s="9"/>
      <c r="J493" s="9"/>
      <c r="K493" s="10"/>
      <c r="L493" s="11"/>
      <c r="M493" s="11"/>
      <c r="N493" s="25"/>
      <c r="O493" s="8"/>
      <c r="P493" s="30"/>
      <c r="Q493" s="25"/>
      <c r="R493" s="29"/>
    </row>
    <row r="494" spans="1:18" ht="16.5">
      <c r="A494" s="7"/>
      <c r="B494" s="7"/>
      <c r="C494" s="8"/>
      <c r="D494" s="8"/>
      <c r="E494" s="8"/>
      <c r="F494" s="8"/>
      <c r="G494" s="8"/>
      <c r="H494" s="7"/>
      <c r="I494" s="9"/>
      <c r="J494" s="9"/>
      <c r="K494" s="10"/>
      <c r="L494" s="11"/>
      <c r="M494" s="11"/>
      <c r="N494" s="25"/>
      <c r="O494" s="8"/>
      <c r="P494" s="30"/>
      <c r="Q494" s="25"/>
      <c r="R494" s="29"/>
    </row>
    <row r="495" spans="1:18" ht="16.5">
      <c r="A495" s="7"/>
      <c r="B495" s="7"/>
      <c r="C495" s="8"/>
      <c r="D495" s="8"/>
      <c r="E495" s="8"/>
      <c r="F495" s="8"/>
      <c r="G495" s="8"/>
      <c r="H495" s="7"/>
      <c r="I495" s="9"/>
      <c r="J495" s="9"/>
      <c r="K495" s="10"/>
      <c r="L495" s="11"/>
      <c r="M495" s="11"/>
      <c r="N495" s="25"/>
      <c r="O495" s="8"/>
      <c r="P495" s="30"/>
      <c r="Q495" s="25"/>
      <c r="R495" s="29"/>
    </row>
    <row r="496" spans="1:18" ht="16.5">
      <c r="A496" s="7"/>
      <c r="B496" s="7"/>
      <c r="C496" s="8"/>
      <c r="D496" s="8"/>
      <c r="E496" s="8"/>
      <c r="F496" s="8"/>
      <c r="G496" s="8"/>
      <c r="H496" s="7"/>
      <c r="I496" s="9"/>
      <c r="J496" s="9"/>
      <c r="K496" s="10"/>
      <c r="L496" s="11"/>
      <c r="M496" s="11"/>
      <c r="N496" s="25"/>
      <c r="O496" s="8"/>
      <c r="P496" s="30"/>
      <c r="Q496" s="25"/>
      <c r="R496" s="29"/>
    </row>
    <row r="497" spans="1:18" ht="16.5">
      <c r="A497" s="7"/>
      <c r="B497" s="7"/>
      <c r="C497" s="8"/>
      <c r="D497" s="8"/>
      <c r="E497" s="8"/>
      <c r="F497" s="8"/>
      <c r="G497" s="8"/>
      <c r="H497" s="7"/>
      <c r="I497" s="9"/>
      <c r="J497" s="9"/>
      <c r="K497" s="10"/>
      <c r="L497" s="11"/>
      <c r="M497" s="11"/>
      <c r="N497" s="25"/>
      <c r="O497" s="8"/>
      <c r="P497" s="30"/>
      <c r="Q497" s="25"/>
      <c r="R497" s="29"/>
    </row>
    <row r="498" spans="1:18" ht="16.5">
      <c r="A498" s="7"/>
      <c r="B498" s="7"/>
      <c r="C498" s="8"/>
      <c r="D498" s="8"/>
      <c r="E498" s="8"/>
      <c r="F498" s="8"/>
      <c r="G498" s="8"/>
      <c r="H498" s="7"/>
      <c r="I498" s="9"/>
      <c r="J498" s="9"/>
      <c r="K498" s="10"/>
      <c r="L498" s="11"/>
      <c r="M498" s="11"/>
      <c r="N498" s="25"/>
      <c r="O498" s="8"/>
      <c r="P498" s="30"/>
      <c r="Q498" s="25"/>
      <c r="R498" s="29"/>
    </row>
    <row r="499" spans="1:18" ht="16.5">
      <c r="A499" s="7"/>
      <c r="B499" s="7"/>
      <c r="C499" s="8"/>
      <c r="D499" s="8"/>
      <c r="E499" s="8"/>
      <c r="F499" s="8"/>
      <c r="G499" s="8"/>
      <c r="H499" s="7"/>
      <c r="I499" s="9"/>
      <c r="J499" s="9"/>
      <c r="K499" s="10"/>
      <c r="L499" s="11"/>
      <c r="M499" s="11"/>
      <c r="N499" s="25"/>
      <c r="O499" s="8"/>
      <c r="P499" s="30"/>
      <c r="Q499" s="25"/>
      <c r="R499" s="29"/>
    </row>
    <row r="500" spans="1:18" ht="16.5">
      <c r="A500" s="7"/>
      <c r="B500" s="7"/>
      <c r="C500" s="8"/>
      <c r="D500" s="8"/>
      <c r="E500" s="8"/>
      <c r="F500" s="8"/>
      <c r="G500" s="8"/>
      <c r="H500" s="7"/>
      <c r="I500" s="9"/>
      <c r="J500" s="9"/>
      <c r="K500" s="10"/>
      <c r="L500" s="11"/>
      <c r="M500" s="11"/>
      <c r="N500" s="25"/>
      <c r="O500" s="8"/>
      <c r="P500" s="30"/>
      <c r="Q500" s="25"/>
      <c r="R500" s="29"/>
    </row>
    <row r="501" spans="1:18" ht="16.5">
      <c r="A501" s="7"/>
      <c r="B501" s="7"/>
      <c r="C501" s="8"/>
      <c r="D501" s="8"/>
      <c r="E501" s="8"/>
      <c r="F501" s="8"/>
      <c r="G501" s="8"/>
      <c r="H501" s="7"/>
      <c r="I501" s="9"/>
      <c r="J501" s="9"/>
      <c r="K501" s="10"/>
      <c r="L501" s="11"/>
      <c r="M501" s="11"/>
      <c r="N501" s="25"/>
      <c r="O501" s="8"/>
      <c r="P501" s="30"/>
      <c r="Q501" s="25"/>
      <c r="R501" s="29"/>
    </row>
    <row r="502" spans="1:18" ht="16.5">
      <c r="A502" s="7"/>
      <c r="B502" s="7"/>
      <c r="C502" s="8"/>
      <c r="D502" s="8"/>
      <c r="E502" s="8"/>
      <c r="F502" s="8"/>
      <c r="G502" s="8"/>
      <c r="H502" s="7"/>
      <c r="I502" s="9"/>
      <c r="J502" s="9"/>
      <c r="K502" s="10"/>
      <c r="L502" s="11"/>
      <c r="M502" s="11"/>
      <c r="N502" s="25"/>
      <c r="O502" s="8"/>
      <c r="P502" s="30"/>
      <c r="Q502" s="25"/>
      <c r="R502" s="29"/>
    </row>
    <row r="503" spans="1:18" ht="16.5">
      <c r="A503" s="7"/>
      <c r="B503" s="7"/>
      <c r="C503" s="8"/>
      <c r="D503" s="8"/>
      <c r="E503" s="8"/>
      <c r="F503" s="8"/>
      <c r="G503" s="8"/>
      <c r="H503" s="7"/>
      <c r="I503" s="9"/>
      <c r="J503" s="9"/>
      <c r="K503" s="10"/>
      <c r="L503" s="11"/>
      <c r="M503" s="11"/>
      <c r="N503" s="25"/>
      <c r="O503" s="8"/>
      <c r="P503" s="30"/>
      <c r="Q503" s="25"/>
      <c r="R503" s="29"/>
    </row>
    <row r="504" spans="1:18" ht="16.5">
      <c r="A504" s="7"/>
      <c r="B504" s="7"/>
      <c r="C504" s="8"/>
      <c r="D504" s="8"/>
      <c r="E504" s="8"/>
      <c r="F504" s="8"/>
      <c r="G504" s="8"/>
      <c r="H504" s="7"/>
      <c r="I504" s="9"/>
      <c r="J504" s="9"/>
      <c r="K504" s="10"/>
      <c r="L504" s="11"/>
      <c r="M504" s="11"/>
      <c r="N504" s="25"/>
      <c r="O504" s="8"/>
      <c r="P504" s="30"/>
      <c r="Q504" s="25"/>
      <c r="R504" s="29"/>
    </row>
    <row r="505" spans="1:18" ht="16.5">
      <c r="A505" s="7"/>
      <c r="B505" s="7"/>
      <c r="C505" s="8"/>
      <c r="D505" s="8"/>
      <c r="E505" s="8"/>
      <c r="F505" s="8"/>
      <c r="G505" s="8"/>
      <c r="H505" s="7"/>
      <c r="I505" s="9"/>
      <c r="J505" s="9"/>
      <c r="K505" s="10"/>
      <c r="L505" s="11"/>
      <c r="M505" s="11"/>
      <c r="N505" s="25"/>
      <c r="O505" s="8"/>
      <c r="P505" s="30"/>
      <c r="Q505" s="25"/>
      <c r="R505" s="29"/>
    </row>
    <row r="506" spans="1:18" ht="16.5">
      <c r="A506" s="7"/>
      <c r="B506" s="7"/>
      <c r="C506" s="8"/>
      <c r="D506" s="8"/>
      <c r="E506" s="8"/>
      <c r="F506" s="8"/>
      <c r="G506" s="8"/>
      <c r="H506" s="7"/>
      <c r="I506" s="9"/>
      <c r="J506" s="9"/>
      <c r="K506" s="10"/>
      <c r="L506" s="11"/>
      <c r="M506" s="11"/>
      <c r="N506" s="25"/>
      <c r="O506" s="8"/>
      <c r="P506" s="30"/>
      <c r="Q506" s="25"/>
      <c r="R506" s="29"/>
    </row>
    <row r="507" spans="1:18" ht="16.5">
      <c r="A507" s="7"/>
      <c r="B507" s="7"/>
      <c r="C507" s="8"/>
      <c r="D507" s="8"/>
      <c r="E507" s="8"/>
      <c r="F507" s="8"/>
      <c r="G507" s="8"/>
      <c r="H507" s="7"/>
      <c r="I507" s="9"/>
      <c r="J507" s="9"/>
      <c r="K507" s="10"/>
      <c r="L507" s="11"/>
      <c r="M507" s="11"/>
      <c r="N507" s="25"/>
      <c r="O507" s="8"/>
      <c r="P507" s="30"/>
      <c r="Q507" s="25"/>
      <c r="R507" s="29"/>
    </row>
    <row r="508" spans="1:18" ht="16.5">
      <c r="A508" s="7"/>
      <c r="B508" s="7"/>
      <c r="C508" s="8"/>
      <c r="D508" s="8"/>
      <c r="E508" s="8"/>
      <c r="F508" s="8"/>
      <c r="G508" s="8"/>
      <c r="H508" s="7"/>
      <c r="I508" s="9"/>
      <c r="J508" s="9"/>
      <c r="K508" s="10"/>
      <c r="L508" s="11"/>
      <c r="M508" s="11"/>
      <c r="N508" s="25"/>
      <c r="O508" s="8"/>
      <c r="P508" s="30"/>
      <c r="Q508" s="25"/>
      <c r="R508" s="29"/>
    </row>
    <row r="509" spans="1:18" ht="16.5">
      <c r="A509" s="7"/>
      <c r="B509" s="7"/>
      <c r="C509" s="8"/>
      <c r="D509" s="8"/>
      <c r="E509" s="8"/>
      <c r="F509" s="8"/>
      <c r="G509" s="8"/>
      <c r="H509" s="7"/>
      <c r="I509" s="9"/>
      <c r="J509" s="9"/>
      <c r="K509" s="10"/>
      <c r="L509" s="11"/>
      <c r="M509" s="11"/>
      <c r="N509" s="25"/>
      <c r="O509" s="8"/>
      <c r="P509" s="30"/>
      <c r="Q509" s="25"/>
      <c r="R509" s="29"/>
    </row>
    <row r="510" spans="1:18" ht="16.5">
      <c r="A510" s="7"/>
      <c r="B510" s="7"/>
      <c r="C510" s="8"/>
      <c r="D510" s="8"/>
      <c r="E510" s="8"/>
      <c r="F510" s="8"/>
      <c r="G510" s="8"/>
      <c r="H510" s="7"/>
      <c r="I510" s="9"/>
      <c r="J510" s="9"/>
      <c r="K510" s="10"/>
      <c r="L510" s="11"/>
      <c r="M510" s="11"/>
      <c r="N510" s="25"/>
      <c r="O510" s="8"/>
      <c r="P510" s="30"/>
      <c r="Q510" s="25"/>
      <c r="R510" s="29"/>
    </row>
    <row r="511" spans="1:18" ht="16.5">
      <c r="A511" s="7"/>
      <c r="B511" s="7"/>
      <c r="C511" s="8"/>
      <c r="D511" s="8"/>
      <c r="E511" s="8"/>
      <c r="F511" s="8"/>
      <c r="G511" s="8"/>
      <c r="H511" s="7"/>
      <c r="I511" s="9"/>
      <c r="J511" s="9"/>
      <c r="K511" s="10"/>
      <c r="L511" s="11"/>
      <c r="M511" s="11"/>
      <c r="N511" s="25"/>
      <c r="O511" s="8"/>
      <c r="P511" s="30"/>
      <c r="Q511" s="25"/>
      <c r="R511" s="29"/>
    </row>
    <row r="512" spans="1:18" ht="16.5">
      <c r="A512" s="7"/>
      <c r="B512" s="7"/>
      <c r="C512" s="8"/>
      <c r="D512" s="8"/>
      <c r="E512" s="8"/>
      <c r="F512" s="8"/>
      <c r="G512" s="8"/>
      <c r="H512" s="7"/>
      <c r="I512" s="9"/>
      <c r="J512" s="9"/>
      <c r="K512" s="10"/>
      <c r="L512" s="11"/>
      <c r="M512" s="11"/>
      <c r="N512" s="25"/>
      <c r="O512" s="8"/>
      <c r="P512" s="30"/>
      <c r="Q512" s="25"/>
      <c r="R512" s="29"/>
    </row>
    <row r="513" spans="1:18" ht="16.5">
      <c r="A513" s="7"/>
      <c r="B513" s="7"/>
      <c r="C513" s="8"/>
      <c r="D513" s="8"/>
      <c r="E513" s="8"/>
      <c r="F513" s="8"/>
      <c r="G513" s="8"/>
      <c r="H513" s="7"/>
      <c r="I513" s="9"/>
      <c r="J513" s="9"/>
      <c r="K513" s="10"/>
      <c r="L513" s="11"/>
      <c r="M513" s="11"/>
      <c r="N513" s="25"/>
      <c r="O513" s="8"/>
      <c r="P513" s="30"/>
      <c r="Q513" s="25"/>
      <c r="R513" s="29"/>
    </row>
    <row r="514" spans="1:18" ht="16.5">
      <c r="A514" s="7"/>
      <c r="B514" s="7"/>
      <c r="C514" s="8"/>
      <c r="D514" s="8"/>
      <c r="E514" s="8"/>
      <c r="F514" s="8"/>
      <c r="G514" s="8"/>
      <c r="H514" s="7"/>
      <c r="I514" s="9"/>
      <c r="J514" s="9"/>
      <c r="K514" s="10"/>
      <c r="L514" s="11"/>
      <c r="M514" s="11"/>
      <c r="N514" s="25"/>
      <c r="O514" s="8"/>
      <c r="P514" s="30"/>
      <c r="Q514" s="25"/>
      <c r="R514" s="29"/>
    </row>
    <row r="515" spans="1:18" ht="16.5">
      <c r="A515" s="7"/>
      <c r="B515" s="7"/>
      <c r="C515" s="8"/>
      <c r="D515" s="8"/>
      <c r="E515" s="8"/>
      <c r="F515" s="8"/>
      <c r="G515" s="8"/>
      <c r="H515" s="7"/>
      <c r="I515" s="9"/>
      <c r="J515" s="9"/>
      <c r="K515" s="10"/>
      <c r="L515" s="11"/>
      <c r="M515" s="11"/>
      <c r="N515" s="25"/>
      <c r="O515" s="8"/>
      <c r="P515" s="30"/>
      <c r="Q515" s="25"/>
      <c r="R515" s="29"/>
    </row>
    <row r="516" spans="1:18" ht="16.5">
      <c r="A516" s="7"/>
      <c r="B516" s="7"/>
      <c r="C516" s="8"/>
      <c r="D516" s="8"/>
      <c r="E516" s="8"/>
      <c r="F516" s="8"/>
      <c r="G516" s="8"/>
      <c r="H516" s="7"/>
      <c r="I516" s="9"/>
      <c r="J516" s="9"/>
      <c r="K516" s="10"/>
      <c r="L516" s="11"/>
      <c r="M516" s="11"/>
      <c r="N516" s="25"/>
      <c r="O516" s="8"/>
      <c r="P516" s="30"/>
      <c r="Q516" s="25"/>
      <c r="R516" s="29"/>
    </row>
    <row r="517" spans="1:18" ht="16.5">
      <c r="A517" s="7"/>
      <c r="B517" s="7"/>
      <c r="C517" s="8"/>
      <c r="D517" s="8"/>
      <c r="E517" s="8"/>
      <c r="F517" s="8"/>
      <c r="G517" s="8"/>
      <c r="H517" s="7"/>
      <c r="I517" s="9"/>
      <c r="J517" s="9"/>
      <c r="K517" s="10"/>
      <c r="L517" s="11"/>
      <c r="M517" s="11"/>
      <c r="N517" s="25"/>
      <c r="O517" s="8"/>
      <c r="P517" s="30"/>
      <c r="Q517" s="25"/>
      <c r="R517" s="29"/>
    </row>
    <row r="518" spans="1:18" ht="16.5">
      <c r="A518" s="7"/>
      <c r="B518" s="7"/>
      <c r="C518" s="8"/>
      <c r="D518" s="8"/>
      <c r="E518" s="8"/>
      <c r="F518" s="8"/>
      <c r="G518" s="8"/>
      <c r="H518" s="7"/>
      <c r="I518" s="9"/>
      <c r="J518" s="9"/>
      <c r="K518" s="10"/>
      <c r="L518" s="11"/>
      <c r="M518" s="11"/>
      <c r="N518" s="25"/>
      <c r="O518" s="8"/>
      <c r="P518" s="30"/>
      <c r="Q518" s="25"/>
      <c r="R518" s="29"/>
    </row>
    <row r="519" spans="1:18" ht="16.5">
      <c r="A519" s="7"/>
      <c r="B519" s="7"/>
      <c r="C519" s="8"/>
      <c r="D519" s="8"/>
      <c r="E519" s="8"/>
      <c r="F519" s="8"/>
      <c r="G519" s="8"/>
      <c r="H519" s="7"/>
      <c r="I519" s="9"/>
      <c r="J519" s="9"/>
      <c r="K519" s="10"/>
      <c r="L519" s="11"/>
      <c r="M519" s="11"/>
      <c r="N519" s="25"/>
      <c r="O519" s="8"/>
      <c r="P519" s="30"/>
      <c r="Q519" s="25"/>
      <c r="R519" s="29"/>
    </row>
    <row r="520" spans="1:18" ht="16.5">
      <c r="A520" s="7"/>
      <c r="B520" s="7"/>
      <c r="C520" s="8"/>
      <c r="D520" s="8"/>
      <c r="E520" s="8"/>
      <c r="F520" s="8"/>
      <c r="G520" s="8"/>
      <c r="H520" s="7"/>
      <c r="I520" s="9"/>
      <c r="J520" s="9"/>
      <c r="K520" s="10"/>
      <c r="L520" s="11"/>
      <c r="M520" s="11"/>
      <c r="N520" s="25"/>
      <c r="O520" s="8"/>
      <c r="P520" s="30"/>
      <c r="Q520" s="25"/>
      <c r="R520" s="29"/>
    </row>
    <row r="521" spans="1:18" ht="16.5">
      <c r="A521" s="7"/>
      <c r="B521" s="7"/>
      <c r="C521" s="8"/>
      <c r="D521" s="8"/>
      <c r="E521" s="8"/>
      <c r="F521" s="8"/>
      <c r="G521" s="8"/>
      <c r="H521" s="7"/>
      <c r="I521" s="9"/>
      <c r="J521" s="9"/>
      <c r="K521" s="10"/>
      <c r="L521" s="11"/>
      <c r="M521" s="11"/>
      <c r="N521" s="25"/>
      <c r="O521" s="8"/>
      <c r="P521" s="30"/>
      <c r="Q521" s="25"/>
      <c r="R521" s="29"/>
    </row>
    <row r="522" spans="1:18" ht="16.5">
      <c r="A522" s="7"/>
      <c r="B522" s="7"/>
      <c r="C522" s="8"/>
      <c r="D522" s="8"/>
      <c r="E522" s="8"/>
      <c r="F522" s="8"/>
      <c r="G522" s="8"/>
      <c r="H522" s="7"/>
      <c r="I522" s="9"/>
      <c r="J522" s="9"/>
      <c r="K522" s="10"/>
      <c r="L522" s="11"/>
      <c r="M522" s="11"/>
      <c r="N522" s="25"/>
      <c r="O522" s="8"/>
      <c r="P522" s="30"/>
      <c r="Q522" s="25"/>
      <c r="R522" s="29"/>
    </row>
    <row r="523" spans="1:18" ht="16.5">
      <c r="A523" s="7"/>
      <c r="B523" s="7"/>
      <c r="C523" s="8"/>
      <c r="D523" s="8"/>
      <c r="E523" s="8"/>
      <c r="F523" s="8"/>
      <c r="G523" s="8"/>
      <c r="H523" s="7"/>
      <c r="I523" s="9"/>
      <c r="J523" s="9"/>
      <c r="K523" s="10"/>
      <c r="L523" s="11"/>
      <c r="M523" s="11"/>
      <c r="N523" s="25"/>
      <c r="O523" s="8"/>
      <c r="P523" s="30"/>
      <c r="Q523" s="25"/>
      <c r="R523" s="29"/>
    </row>
    <row r="524" spans="1:18" ht="16.5">
      <c r="A524" s="7"/>
      <c r="B524" s="7"/>
      <c r="C524" s="8"/>
      <c r="D524" s="8"/>
      <c r="E524" s="8"/>
      <c r="F524" s="8"/>
      <c r="G524" s="8"/>
      <c r="H524" s="7"/>
      <c r="I524" s="9"/>
      <c r="J524" s="9"/>
      <c r="K524" s="10"/>
      <c r="L524" s="11"/>
      <c r="M524" s="11"/>
      <c r="N524" s="25"/>
      <c r="O524" s="8"/>
      <c r="P524" s="30"/>
      <c r="Q524" s="25"/>
      <c r="R524" s="29"/>
    </row>
    <row r="525" spans="1:18" ht="16.5">
      <c r="A525" s="7"/>
      <c r="B525" s="7"/>
      <c r="C525" s="8"/>
      <c r="D525" s="8"/>
      <c r="E525" s="8"/>
      <c r="F525" s="8"/>
      <c r="G525" s="8"/>
      <c r="H525" s="7"/>
      <c r="I525" s="9"/>
      <c r="J525" s="9"/>
      <c r="K525" s="10"/>
      <c r="L525" s="11"/>
      <c r="M525" s="11"/>
      <c r="N525" s="25"/>
      <c r="O525" s="8"/>
      <c r="P525" s="30"/>
      <c r="Q525" s="25"/>
      <c r="R525" s="29"/>
    </row>
    <row r="526" spans="1:18" ht="16.5">
      <c r="A526" s="7"/>
      <c r="B526" s="7"/>
      <c r="C526" s="8"/>
      <c r="D526" s="8"/>
      <c r="E526" s="8"/>
      <c r="F526" s="8"/>
      <c r="G526" s="8"/>
      <c r="H526" s="7"/>
      <c r="I526" s="9"/>
      <c r="J526" s="9"/>
      <c r="K526" s="10"/>
      <c r="L526" s="11"/>
      <c r="M526" s="11"/>
      <c r="N526" s="25"/>
      <c r="O526" s="8"/>
      <c r="P526" s="30"/>
      <c r="Q526" s="25"/>
      <c r="R526" s="29"/>
    </row>
    <row r="527" spans="1:18" ht="16.5">
      <c r="A527" s="7"/>
      <c r="B527" s="7"/>
      <c r="C527" s="8"/>
      <c r="D527" s="8"/>
      <c r="E527" s="8"/>
      <c r="F527" s="8"/>
      <c r="G527" s="8"/>
      <c r="H527" s="7"/>
      <c r="I527" s="9"/>
      <c r="J527" s="9"/>
      <c r="K527" s="10"/>
      <c r="L527" s="11"/>
      <c r="M527" s="11"/>
      <c r="N527" s="25"/>
      <c r="O527" s="8"/>
      <c r="P527" s="30"/>
      <c r="Q527" s="25"/>
      <c r="R527" s="29"/>
    </row>
    <row r="528" spans="1:18" ht="16.5">
      <c r="A528" s="7"/>
      <c r="B528" s="7"/>
      <c r="C528" s="8"/>
      <c r="D528" s="8"/>
      <c r="E528" s="8"/>
      <c r="F528" s="8"/>
      <c r="G528" s="8"/>
      <c r="H528" s="7"/>
      <c r="I528" s="9"/>
      <c r="J528" s="9"/>
      <c r="K528" s="10"/>
      <c r="L528" s="11"/>
      <c r="M528" s="11"/>
      <c r="N528" s="25"/>
      <c r="O528" s="8"/>
      <c r="P528" s="30"/>
      <c r="Q528" s="25"/>
      <c r="R528" s="29"/>
    </row>
    <row r="529" spans="1:18" ht="16.5">
      <c r="A529" s="7"/>
      <c r="B529" s="7"/>
      <c r="C529" s="8"/>
      <c r="D529" s="8"/>
      <c r="E529" s="8"/>
      <c r="F529" s="8"/>
      <c r="G529" s="8"/>
      <c r="H529" s="7"/>
      <c r="I529" s="9"/>
      <c r="J529" s="9"/>
      <c r="K529" s="10"/>
      <c r="L529" s="11"/>
      <c r="M529" s="11"/>
      <c r="N529" s="25"/>
      <c r="O529" s="8"/>
      <c r="P529" s="30"/>
      <c r="Q529" s="25"/>
      <c r="R529" s="29"/>
    </row>
    <row r="530" spans="1:18" ht="16.5">
      <c r="A530" s="7"/>
      <c r="B530" s="7"/>
      <c r="C530" s="8"/>
      <c r="D530" s="8"/>
      <c r="E530" s="8"/>
      <c r="F530" s="8"/>
      <c r="G530" s="8"/>
      <c r="H530" s="7"/>
      <c r="I530" s="9"/>
      <c r="J530" s="9"/>
      <c r="K530" s="10"/>
      <c r="L530" s="11"/>
      <c r="M530" s="11"/>
      <c r="N530" s="25"/>
      <c r="O530" s="8"/>
      <c r="P530" s="30"/>
      <c r="Q530" s="25"/>
      <c r="R530" s="29"/>
    </row>
    <row r="531" spans="1:18" ht="16.5">
      <c r="A531" s="7"/>
      <c r="B531" s="7"/>
      <c r="C531" s="8"/>
      <c r="D531" s="8"/>
      <c r="E531" s="8"/>
      <c r="F531" s="8"/>
      <c r="G531" s="8"/>
      <c r="H531" s="7"/>
      <c r="I531" s="9"/>
      <c r="J531" s="9"/>
      <c r="K531" s="10"/>
      <c r="L531" s="11"/>
      <c r="M531" s="11"/>
      <c r="N531" s="25"/>
      <c r="O531" s="8"/>
      <c r="P531" s="30"/>
      <c r="Q531" s="25"/>
      <c r="R531" s="29"/>
    </row>
    <row r="532" spans="1:18" ht="16.5">
      <c r="A532" s="7"/>
      <c r="B532" s="7"/>
      <c r="C532" s="8"/>
      <c r="D532" s="8"/>
      <c r="E532" s="8"/>
      <c r="F532" s="8"/>
      <c r="G532" s="8"/>
      <c r="H532" s="7"/>
      <c r="I532" s="9"/>
      <c r="J532" s="9"/>
      <c r="K532" s="10"/>
      <c r="L532" s="11"/>
      <c r="M532" s="11"/>
      <c r="N532" s="25"/>
      <c r="O532" s="8"/>
      <c r="P532" s="30"/>
      <c r="Q532" s="25"/>
      <c r="R532" s="29"/>
    </row>
    <row r="533" spans="1:18" ht="16.5">
      <c r="A533" s="7"/>
      <c r="B533" s="7"/>
      <c r="C533" s="8"/>
      <c r="D533" s="8"/>
      <c r="E533" s="8"/>
      <c r="F533" s="8"/>
      <c r="G533" s="8"/>
      <c r="H533" s="7"/>
      <c r="I533" s="9"/>
      <c r="J533" s="9"/>
      <c r="K533" s="10"/>
      <c r="L533" s="11"/>
      <c r="M533" s="11"/>
      <c r="N533" s="25"/>
      <c r="O533" s="8"/>
      <c r="P533" s="30"/>
      <c r="Q533" s="25"/>
      <c r="R533" s="29"/>
    </row>
    <row r="534" spans="1:18" ht="16.5">
      <c r="A534" s="7"/>
      <c r="B534" s="7"/>
      <c r="C534" s="8"/>
      <c r="D534" s="8"/>
      <c r="E534" s="8"/>
      <c r="F534" s="8"/>
      <c r="G534" s="8"/>
      <c r="H534" s="7"/>
      <c r="I534" s="9"/>
      <c r="J534" s="9"/>
      <c r="K534" s="10"/>
      <c r="L534" s="11"/>
      <c r="M534" s="11"/>
      <c r="N534" s="25"/>
      <c r="O534" s="8"/>
      <c r="P534" s="30"/>
      <c r="Q534" s="25"/>
      <c r="R534" s="29"/>
    </row>
    <row r="535" spans="1:18" ht="16.5">
      <c r="A535" s="7"/>
      <c r="B535" s="7"/>
      <c r="C535" s="8"/>
      <c r="D535" s="8"/>
      <c r="E535" s="8"/>
      <c r="F535" s="8"/>
      <c r="G535" s="8"/>
      <c r="H535" s="7"/>
      <c r="I535" s="9"/>
      <c r="J535" s="9"/>
      <c r="K535" s="10"/>
      <c r="L535" s="11"/>
      <c r="M535" s="11"/>
      <c r="N535" s="25"/>
      <c r="O535" s="8"/>
      <c r="P535" s="30"/>
      <c r="Q535" s="25"/>
      <c r="R535" s="29"/>
    </row>
    <row r="536" spans="1:18" ht="16.5">
      <c r="A536" s="7"/>
      <c r="B536" s="7"/>
      <c r="C536" s="8"/>
      <c r="D536" s="8"/>
      <c r="E536" s="8"/>
      <c r="F536" s="8"/>
      <c r="G536" s="8"/>
      <c r="H536" s="7"/>
      <c r="I536" s="9"/>
      <c r="J536" s="9"/>
      <c r="K536" s="10"/>
      <c r="L536" s="11"/>
      <c r="M536" s="11"/>
      <c r="N536" s="25"/>
      <c r="O536" s="8"/>
      <c r="P536" s="30"/>
      <c r="Q536" s="25"/>
      <c r="R536" s="29"/>
    </row>
    <row r="537" spans="1:18" ht="16.5">
      <c r="A537" s="7"/>
      <c r="B537" s="7"/>
      <c r="C537" s="8"/>
      <c r="D537" s="8"/>
      <c r="E537" s="8"/>
      <c r="F537" s="8"/>
      <c r="G537" s="8"/>
      <c r="H537" s="7"/>
      <c r="I537" s="9"/>
      <c r="J537" s="9"/>
      <c r="K537" s="10"/>
      <c r="L537" s="11"/>
      <c r="M537" s="11"/>
      <c r="N537" s="25"/>
      <c r="O537" s="8"/>
      <c r="P537" s="30"/>
      <c r="Q537" s="25"/>
      <c r="R537" s="29"/>
    </row>
    <row r="538" spans="1:18" ht="16.5">
      <c r="A538" s="7"/>
      <c r="B538" s="7"/>
      <c r="C538" s="8"/>
      <c r="D538" s="8"/>
      <c r="E538" s="8"/>
      <c r="F538" s="8"/>
      <c r="G538" s="8"/>
      <c r="H538" s="7"/>
      <c r="I538" s="9"/>
      <c r="J538" s="9"/>
      <c r="K538" s="10"/>
      <c r="L538" s="11"/>
      <c r="M538" s="11"/>
      <c r="N538" s="25"/>
      <c r="O538" s="8"/>
      <c r="P538" s="30"/>
      <c r="Q538" s="25"/>
      <c r="R538" s="29"/>
    </row>
    <row r="539" spans="1:18" ht="16.5">
      <c r="A539" s="7"/>
      <c r="B539" s="7"/>
      <c r="C539" s="8"/>
      <c r="D539" s="8"/>
      <c r="E539" s="8"/>
      <c r="F539" s="8"/>
      <c r="G539" s="8"/>
      <c r="H539" s="7"/>
      <c r="I539" s="9"/>
      <c r="J539" s="9"/>
      <c r="K539" s="10"/>
      <c r="L539" s="11"/>
      <c r="M539" s="11"/>
      <c r="N539" s="25"/>
      <c r="O539" s="8"/>
      <c r="P539" s="30"/>
      <c r="Q539" s="25"/>
      <c r="R539" s="29"/>
    </row>
    <row r="540" spans="1:18" ht="16.5">
      <c r="A540" s="7"/>
      <c r="B540" s="7"/>
      <c r="C540" s="8"/>
      <c r="D540" s="8"/>
      <c r="E540" s="8"/>
      <c r="F540" s="8"/>
      <c r="G540" s="8"/>
      <c r="H540" s="7"/>
      <c r="I540" s="9"/>
      <c r="J540" s="9"/>
      <c r="K540" s="10"/>
      <c r="L540" s="11"/>
      <c r="M540" s="11"/>
      <c r="N540" s="25"/>
      <c r="O540" s="8"/>
      <c r="P540" s="30"/>
      <c r="Q540" s="25"/>
      <c r="R540" s="29"/>
    </row>
    <row r="541" spans="1:18" ht="16.5">
      <c r="A541" s="7"/>
      <c r="B541" s="7"/>
      <c r="C541" s="8"/>
      <c r="D541" s="8"/>
      <c r="E541" s="8"/>
      <c r="F541" s="8"/>
      <c r="G541" s="8"/>
      <c r="H541" s="7"/>
      <c r="I541" s="9"/>
      <c r="J541" s="9"/>
      <c r="K541" s="10"/>
      <c r="L541" s="11"/>
      <c r="M541" s="11"/>
      <c r="N541" s="25"/>
      <c r="O541" s="8"/>
      <c r="P541" s="30"/>
      <c r="Q541" s="25"/>
      <c r="R541" s="29"/>
    </row>
    <row r="542" spans="1:18" ht="16.5">
      <c r="A542" s="7"/>
      <c r="B542" s="7"/>
      <c r="C542" s="8"/>
      <c r="D542" s="8"/>
      <c r="E542" s="8"/>
      <c r="F542" s="8"/>
      <c r="G542" s="8"/>
      <c r="H542" s="7"/>
      <c r="I542" s="9"/>
      <c r="J542" s="9"/>
      <c r="K542" s="10"/>
      <c r="L542" s="11"/>
      <c r="M542" s="11"/>
      <c r="N542" s="25"/>
      <c r="O542" s="8"/>
      <c r="P542" s="30"/>
      <c r="Q542" s="25"/>
      <c r="R542" s="29"/>
    </row>
    <row r="543" spans="1:18" ht="16.5">
      <c r="A543" s="7"/>
      <c r="B543" s="7"/>
      <c r="C543" s="8"/>
      <c r="D543" s="8"/>
      <c r="E543" s="8"/>
      <c r="F543" s="8"/>
      <c r="G543" s="8"/>
      <c r="H543" s="7"/>
      <c r="I543" s="9"/>
      <c r="J543" s="9"/>
      <c r="K543" s="10"/>
      <c r="L543" s="11"/>
      <c r="M543" s="11"/>
      <c r="N543" s="25"/>
      <c r="O543" s="8"/>
      <c r="P543" s="30"/>
      <c r="Q543" s="25"/>
      <c r="R543" s="29"/>
    </row>
    <row r="544" spans="1:18" ht="16.5">
      <c r="A544" s="7"/>
      <c r="B544" s="7"/>
      <c r="C544" s="8"/>
      <c r="D544" s="8"/>
      <c r="E544" s="8"/>
      <c r="F544" s="8"/>
      <c r="G544" s="8"/>
      <c r="H544" s="7"/>
      <c r="I544" s="9"/>
      <c r="J544" s="9"/>
      <c r="K544" s="10"/>
      <c r="L544" s="11"/>
      <c r="M544" s="11"/>
      <c r="N544" s="25"/>
      <c r="O544" s="8"/>
      <c r="P544" s="30"/>
      <c r="Q544" s="25"/>
      <c r="R544" s="29"/>
    </row>
    <row r="545" spans="1:18" ht="16.5">
      <c r="A545" s="7"/>
      <c r="B545" s="7"/>
      <c r="C545" s="8"/>
      <c r="D545" s="8"/>
      <c r="E545" s="8"/>
      <c r="F545" s="8"/>
      <c r="G545" s="8"/>
      <c r="H545" s="7"/>
      <c r="I545" s="9"/>
      <c r="J545" s="9"/>
      <c r="K545" s="10"/>
      <c r="L545" s="11"/>
      <c r="M545" s="11"/>
      <c r="N545" s="25"/>
      <c r="O545" s="8"/>
      <c r="P545" s="30"/>
      <c r="Q545" s="25"/>
      <c r="R545" s="29"/>
    </row>
    <row r="546" spans="1:18" ht="16.5">
      <c r="A546" s="7"/>
      <c r="B546" s="7"/>
      <c r="C546" s="8"/>
      <c r="D546" s="8"/>
      <c r="E546" s="8"/>
      <c r="F546" s="8"/>
      <c r="G546" s="8"/>
      <c r="H546" s="7"/>
      <c r="I546" s="9"/>
      <c r="J546" s="9"/>
      <c r="K546" s="10"/>
      <c r="L546" s="11"/>
      <c r="M546" s="11"/>
      <c r="N546" s="25"/>
      <c r="O546" s="8"/>
      <c r="P546" s="30"/>
      <c r="Q546" s="25"/>
      <c r="R546" s="29"/>
    </row>
    <row r="547" spans="1:18" ht="16.5">
      <c r="A547" s="7"/>
      <c r="B547" s="7"/>
      <c r="C547" s="8"/>
      <c r="D547" s="8"/>
      <c r="E547" s="8"/>
      <c r="F547" s="8"/>
      <c r="G547" s="8"/>
      <c r="H547" s="7"/>
      <c r="I547" s="9"/>
      <c r="J547" s="9"/>
      <c r="K547" s="10"/>
      <c r="L547" s="11"/>
      <c r="M547" s="11"/>
      <c r="N547" s="25"/>
      <c r="O547" s="8"/>
      <c r="P547" s="30"/>
      <c r="Q547" s="25"/>
      <c r="R547" s="29"/>
    </row>
    <row r="548" spans="1:18" ht="16.5">
      <c r="A548" s="7"/>
      <c r="B548" s="7"/>
      <c r="C548" s="8"/>
      <c r="D548" s="8"/>
      <c r="E548" s="8"/>
      <c r="F548" s="8"/>
      <c r="G548" s="8"/>
      <c r="H548" s="7"/>
      <c r="I548" s="9"/>
      <c r="J548" s="9"/>
      <c r="K548" s="10"/>
      <c r="L548" s="11"/>
      <c r="M548" s="11"/>
      <c r="N548" s="25"/>
      <c r="O548" s="8"/>
      <c r="P548" s="30"/>
      <c r="Q548" s="25"/>
      <c r="R548" s="29"/>
    </row>
    <row r="549" spans="1:18" ht="16.5">
      <c r="A549" s="7"/>
      <c r="B549" s="7"/>
      <c r="C549" s="8"/>
      <c r="D549" s="8"/>
      <c r="E549" s="8"/>
      <c r="F549" s="8"/>
      <c r="G549" s="8"/>
      <c r="H549" s="7"/>
      <c r="I549" s="9"/>
      <c r="J549" s="9"/>
      <c r="K549" s="10"/>
      <c r="L549" s="11"/>
      <c r="M549" s="11"/>
      <c r="N549" s="25"/>
      <c r="O549" s="8"/>
      <c r="P549" s="30"/>
      <c r="Q549" s="25"/>
      <c r="R549" s="29"/>
    </row>
    <row r="550" spans="1:18" ht="16.5">
      <c r="A550" s="7"/>
      <c r="B550" s="7"/>
      <c r="C550" s="8"/>
      <c r="D550" s="8"/>
      <c r="E550" s="8"/>
      <c r="F550" s="8"/>
      <c r="G550" s="8"/>
      <c r="H550" s="7"/>
      <c r="I550" s="9"/>
      <c r="J550" s="9"/>
      <c r="K550" s="10"/>
      <c r="L550" s="11"/>
      <c r="M550" s="11"/>
      <c r="N550" s="25"/>
      <c r="O550" s="8"/>
      <c r="P550" s="30"/>
      <c r="Q550" s="25"/>
      <c r="R550" s="29"/>
    </row>
    <row r="551" spans="1:18" ht="16.5">
      <c r="A551" s="7"/>
      <c r="B551" s="7"/>
      <c r="C551" s="8"/>
      <c r="D551" s="8"/>
      <c r="E551" s="8"/>
      <c r="F551" s="8"/>
      <c r="G551" s="8"/>
      <c r="H551" s="7"/>
      <c r="I551" s="9"/>
      <c r="J551" s="9"/>
      <c r="K551" s="10"/>
      <c r="L551" s="11"/>
      <c r="M551" s="11"/>
      <c r="N551" s="25"/>
      <c r="O551" s="8"/>
      <c r="P551" s="30"/>
      <c r="Q551" s="25"/>
      <c r="R551" s="29"/>
    </row>
    <row r="552" spans="1:18" ht="16.5">
      <c r="A552" s="7"/>
      <c r="B552" s="7"/>
      <c r="C552" s="8"/>
      <c r="D552" s="8"/>
      <c r="E552" s="8"/>
      <c r="F552" s="8"/>
      <c r="G552" s="8"/>
      <c r="H552" s="7"/>
      <c r="I552" s="9"/>
      <c r="J552" s="9"/>
      <c r="K552" s="10"/>
      <c r="L552" s="11"/>
      <c r="M552" s="11"/>
      <c r="N552" s="25"/>
      <c r="O552" s="8"/>
      <c r="P552" s="30"/>
      <c r="Q552" s="25"/>
      <c r="R552" s="29"/>
    </row>
    <row r="553" spans="1:18" ht="16.5">
      <c r="A553" s="7"/>
      <c r="B553" s="7"/>
      <c r="C553" s="8"/>
      <c r="D553" s="8"/>
      <c r="E553" s="8"/>
      <c r="F553" s="8"/>
      <c r="G553" s="8"/>
      <c r="H553" s="7"/>
      <c r="I553" s="9"/>
      <c r="J553" s="9"/>
      <c r="K553" s="10"/>
      <c r="L553" s="11"/>
      <c r="M553" s="11"/>
      <c r="N553" s="25"/>
      <c r="O553" s="8"/>
      <c r="P553" s="30"/>
      <c r="Q553" s="25"/>
      <c r="R553" s="29"/>
    </row>
    <row r="554" spans="1:18" ht="16.5">
      <c r="A554" s="7"/>
      <c r="B554" s="7"/>
      <c r="C554" s="8"/>
      <c r="D554" s="8"/>
      <c r="E554" s="8"/>
      <c r="F554" s="8"/>
      <c r="G554" s="8"/>
      <c r="H554" s="7"/>
      <c r="I554" s="9"/>
      <c r="J554" s="9"/>
      <c r="K554" s="10"/>
      <c r="L554" s="11"/>
      <c r="M554" s="11"/>
      <c r="N554" s="25"/>
      <c r="O554" s="8"/>
      <c r="P554" s="30"/>
      <c r="Q554" s="25"/>
      <c r="R554" s="29"/>
    </row>
    <row r="555" spans="1:18" ht="16.5">
      <c r="A555" s="7"/>
      <c r="B555" s="7"/>
      <c r="C555" s="8"/>
      <c r="D555" s="8"/>
      <c r="E555" s="8"/>
      <c r="F555" s="8"/>
      <c r="G555" s="8"/>
      <c r="H555" s="7"/>
      <c r="I555" s="9"/>
      <c r="J555" s="9"/>
      <c r="K555" s="10"/>
      <c r="L555" s="11"/>
      <c r="M555" s="11"/>
      <c r="N555" s="25"/>
      <c r="O555" s="8"/>
      <c r="P555" s="30"/>
      <c r="Q555" s="25"/>
      <c r="R555" s="29"/>
    </row>
    <row r="556" spans="1:18" ht="16.5">
      <c r="A556" s="7"/>
      <c r="B556" s="7"/>
      <c r="C556" s="8"/>
      <c r="D556" s="8"/>
      <c r="E556" s="8"/>
      <c r="F556" s="8"/>
      <c r="G556" s="8"/>
      <c r="H556" s="7"/>
      <c r="I556" s="9"/>
      <c r="J556" s="9"/>
      <c r="K556" s="10"/>
      <c r="L556" s="11"/>
      <c r="M556" s="11"/>
      <c r="N556" s="25"/>
      <c r="O556" s="8"/>
      <c r="P556" s="30"/>
      <c r="Q556" s="25"/>
      <c r="R556" s="29"/>
    </row>
    <row r="557" spans="1:18" ht="16.5">
      <c r="A557" s="7"/>
      <c r="B557" s="7"/>
      <c r="C557" s="8"/>
      <c r="D557" s="8"/>
      <c r="E557" s="8"/>
      <c r="F557" s="8"/>
      <c r="G557" s="8"/>
      <c r="H557" s="7"/>
      <c r="I557" s="9"/>
      <c r="J557" s="9"/>
      <c r="K557" s="10"/>
      <c r="L557" s="11"/>
      <c r="M557" s="11"/>
      <c r="N557" s="25"/>
      <c r="O557" s="8"/>
      <c r="P557" s="30"/>
      <c r="Q557" s="25"/>
      <c r="R557" s="29"/>
    </row>
    <row r="558" spans="1:18" ht="16.5">
      <c r="A558" s="7"/>
      <c r="B558" s="7"/>
      <c r="C558" s="8"/>
      <c r="D558" s="8"/>
      <c r="E558" s="8"/>
      <c r="F558" s="8"/>
      <c r="G558" s="8"/>
      <c r="H558" s="7"/>
      <c r="I558" s="9"/>
      <c r="J558" s="9"/>
      <c r="K558" s="10"/>
      <c r="L558" s="11"/>
      <c r="M558" s="11"/>
      <c r="N558" s="25"/>
      <c r="O558" s="8"/>
      <c r="P558" s="30"/>
      <c r="Q558" s="25"/>
      <c r="R558" s="29"/>
    </row>
    <row r="559" spans="1:18" ht="16.5">
      <c r="A559" s="7"/>
      <c r="B559" s="7"/>
      <c r="C559" s="8"/>
      <c r="D559" s="8"/>
      <c r="E559" s="8"/>
      <c r="F559" s="8"/>
      <c r="G559" s="8"/>
      <c r="H559" s="7"/>
      <c r="I559" s="9"/>
      <c r="J559" s="9"/>
      <c r="K559" s="10"/>
      <c r="L559" s="11"/>
      <c r="M559" s="11"/>
      <c r="N559" s="25"/>
      <c r="O559" s="8"/>
      <c r="P559" s="30"/>
      <c r="Q559" s="25"/>
      <c r="R559" s="29"/>
    </row>
    <row r="560" spans="1:18" ht="16.5">
      <c r="A560" s="7"/>
      <c r="B560" s="7"/>
      <c r="C560" s="8"/>
      <c r="D560" s="8"/>
      <c r="E560" s="8"/>
      <c r="F560" s="8"/>
      <c r="G560" s="8"/>
      <c r="H560" s="7"/>
      <c r="I560" s="9"/>
      <c r="J560" s="9"/>
      <c r="K560" s="10"/>
      <c r="L560" s="11"/>
      <c r="M560" s="11"/>
      <c r="N560" s="25"/>
      <c r="O560" s="8"/>
      <c r="P560" s="30"/>
      <c r="Q560" s="25"/>
      <c r="R560" s="29"/>
    </row>
    <row r="561" spans="1:18" ht="16.5">
      <c r="A561" s="7"/>
      <c r="B561" s="7"/>
      <c r="C561" s="8"/>
      <c r="D561" s="8"/>
      <c r="E561" s="8"/>
      <c r="F561" s="8"/>
      <c r="G561" s="8"/>
      <c r="H561" s="7"/>
      <c r="I561" s="9"/>
      <c r="J561" s="9"/>
      <c r="K561" s="10"/>
      <c r="L561" s="11"/>
      <c r="M561" s="11"/>
      <c r="N561" s="25"/>
      <c r="O561" s="8"/>
      <c r="P561" s="30"/>
      <c r="Q561" s="25"/>
      <c r="R561" s="29"/>
    </row>
    <row r="562" spans="1:18" ht="16.5">
      <c r="A562" s="7"/>
      <c r="B562" s="7"/>
      <c r="C562" s="8"/>
      <c r="D562" s="8"/>
      <c r="E562" s="8"/>
      <c r="F562" s="8"/>
      <c r="G562" s="8"/>
      <c r="H562" s="7"/>
      <c r="I562" s="9"/>
      <c r="J562" s="9"/>
      <c r="K562" s="10"/>
      <c r="L562" s="11"/>
      <c r="M562" s="11"/>
      <c r="N562" s="25"/>
      <c r="O562" s="8"/>
      <c r="P562" s="30"/>
      <c r="Q562" s="25"/>
      <c r="R562" s="29"/>
    </row>
    <row r="563" spans="1:18" ht="16.5">
      <c r="A563" s="7"/>
      <c r="B563" s="7"/>
      <c r="C563" s="8"/>
      <c r="D563" s="8"/>
      <c r="E563" s="8"/>
      <c r="F563" s="8"/>
      <c r="G563" s="8"/>
      <c r="H563" s="7"/>
      <c r="I563" s="9"/>
      <c r="J563" s="9"/>
      <c r="K563" s="10"/>
      <c r="L563" s="11"/>
      <c r="M563" s="11"/>
      <c r="N563" s="25"/>
      <c r="O563" s="8"/>
      <c r="P563" s="30"/>
      <c r="Q563" s="25"/>
      <c r="R563" s="29"/>
    </row>
    <row r="564" spans="1:18" ht="16.5">
      <c r="A564" s="7"/>
      <c r="B564" s="7"/>
      <c r="C564" s="8"/>
      <c r="D564" s="8"/>
      <c r="E564" s="8"/>
      <c r="F564" s="8"/>
      <c r="G564" s="8"/>
      <c r="H564" s="7"/>
      <c r="I564" s="9"/>
      <c r="J564" s="9"/>
      <c r="K564" s="10"/>
      <c r="L564" s="11"/>
      <c r="M564" s="11"/>
      <c r="N564" s="25"/>
      <c r="O564" s="8"/>
      <c r="P564" s="30"/>
      <c r="Q564" s="25"/>
      <c r="R564" s="29"/>
    </row>
    <row r="565" spans="1:18" ht="16.5">
      <c r="A565" s="7"/>
      <c r="B565" s="7"/>
      <c r="C565" s="8"/>
      <c r="D565" s="8"/>
      <c r="E565" s="8"/>
      <c r="F565" s="8"/>
      <c r="G565" s="8"/>
      <c r="H565" s="7"/>
      <c r="I565" s="9"/>
      <c r="J565" s="9"/>
      <c r="K565" s="10"/>
      <c r="L565" s="11"/>
      <c r="M565" s="11"/>
      <c r="N565" s="25"/>
      <c r="O565" s="8"/>
      <c r="P565" s="30"/>
      <c r="Q565" s="25"/>
      <c r="R565" s="29"/>
    </row>
    <row r="566" spans="1:18" ht="16.5">
      <c r="A566" s="7"/>
      <c r="B566" s="7"/>
      <c r="C566" s="8"/>
      <c r="D566" s="8"/>
      <c r="E566" s="8"/>
      <c r="F566" s="8"/>
      <c r="G566" s="8"/>
      <c r="H566" s="7"/>
      <c r="I566" s="9"/>
      <c r="J566" s="9"/>
      <c r="K566" s="10"/>
      <c r="L566" s="11"/>
      <c r="M566" s="11"/>
      <c r="N566" s="25"/>
      <c r="O566" s="8"/>
      <c r="P566" s="30"/>
      <c r="Q566" s="25"/>
      <c r="R566" s="29"/>
    </row>
    <row r="567" spans="1:18" ht="16.5">
      <c r="A567" s="7"/>
      <c r="B567" s="7"/>
      <c r="C567" s="8"/>
      <c r="D567" s="8"/>
      <c r="E567" s="8"/>
      <c r="F567" s="8"/>
      <c r="G567" s="8"/>
      <c r="H567" s="7"/>
      <c r="I567" s="9"/>
      <c r="J567" s="9"/>
      <c r="K567" s="10"/>
      <c r="L567" s="11"/>
      <c r="M567" s="11"/>
      <c r="N567" s="25"/>
      <c r="O567" s="8"/>
      <c r="P567" s="30"/>
      <c r="Q567" s="25"/>
      <c r="R567" s="29"/>
    </row>
    <row r="568" spans="1:18" ht="16.5">
      <c r="A568" s="7"/>
      <c r="B568" s="7"/>
      <c r="C568" s="8"/>
      <c r="D568" s="8"/>
      <c r="E568" s="8"/>
      <c r="F568" s="8"/>
      <c r="G568" s="8"/>
      <c r="H568" s="7"/>
      <c r="I568" s="9"/>
      <c r="J568" s="9"/>
      <c r="K568" s="10"/>
      <c r="L568" s="11"/>
      <c r="M568" s="11"/>
      <c r="N568" s="25"/>
      <c r="O568" s="8"/>
      <c r="P568" s="30"/>
      <c r="Q568" s="25"/>
      <c r="R568" s="29"/>
    </row>
    <row r="569" spans="1:18" ht="16.5">
      <c r="A569" s="7"/>
      <c r="B569" s="7"/>
      <c r="C569" s="8"/>
      <c r="D569" s="8"/>
      <c r="E569" s="8"/>
      <c r="F569" s="8"/>
      <c r="G569" s="8"/>
      <c r="H569" s="7"/>
      <c r="I569" s="9"/>
      <c r="J569" s="9"/>
      <c r="K569" s="10"/>
      <c r="L569" s="11"/>
      <c r="M569" s="11"/>
      <c r="N569" s="25"/>
      <c r="O569" s="8"/>
      <c r="P569" s="30"/>
      <c r="Q569" s="25"/>
      <c r="R569" s="29"/>
    </row>
    <row r="570" spans="1:18" ht="16.5">
      <c r="A570" s="7"/>
      <c r="B570" s="7"/>
      <c r="C570" s="8"/>
      <c r="D570" s="8"/>
      <c r="E570" s="8"/>
      <c r="F570" s="8"/>
      <c r="G570" s="8"/>
      <c r="H570" s="7"/>
      <c r="I570" s="9"/>
      <c r="J570" s="9"/>
      <c r="K570" s="10"/>
      <c r="L570" s="11"/>
      <c r="M570" s="11"/>
      <c r="N570" s="25"/>
      <c r="O570" s="8"/>
      <c r="P570" s="30"/>
      <c r="Q570" s="25"/>
      <c r="R570" s="29"/>
    </row>
    <row r="571" spans="1:18" ht="16.5">
      <c r="A571" s="7"/>
      <c r="B571" s="7"/>
      <c r="C571" s="8"/>
      <c r="D571" s="8"/>
      <c r="E571" s="8"/>
      <c r="F571" s="8"/>
      <c r="G571" s="8"/>
      <c r="H571" s="7"/>
      <c r="I571" s="9"/>
      <c r="J571" s="9"/>
      <c r="K571" s="10"/>
      <c r="L571" s="11"/>
      <c r="M571" s="11"/>
      <c r="N571" s="25"/>
      <c r="O571" s="8"/>
      <c r="P571" s="30"/>
      <c r="Q571" s="25"/>
      <c r="R571" s="29"/>
    </row>
    <row r="572" spans="1:18" ht="16.5">
      <c r="A572" s="7"/>
      <c r="B572" s="7"/>
      <c r="C572" s="8"/>
      <c r="D572" s="8"/>
      <c r="E572" s="8"/>
      <c r="F572" s="8"/>
      <c r="G572" s="8"/>
      <c r="H572" s="7"/>
      <c r="I572" s="9"/>
      <c r="J572" s="9"/>
      <c r="K572" s="10"/>
      <c r="L572" s="11"/>
      <c r="M572" s="11"/>
      <c r="N572" s="25"/>
      <c r="O572" s="8"/>
      <c r="P572" s="30"/>
      <c r="Q572" s="25"/>
      <c r="R572" s="29"/>
    </row>
    <row r="573" spans="1:18" ht="16.5">
      <c r="A573" s="7"/>
      <c r="B573" s="7"/>
      <c r="C573" s="8"/>
      <c r="D573" s="8"/>
      <c r="E573" s="8"/>
      <c r="F573" s="8"/>
      <c r="G573" s="8"/>
      <c r="H573" s="7"/>
      <c r="I573" s="9"/>
      <c r="J573" s="9"/>
      <c r="K573" s="10"/>
      <c r="L573" s="11"/>
      <c r="M573" s="11"/>
      <c r="N573" s="25"/>
      <c r="O573" s="8"/>
      <c r="P573" s="30"/>
      <c r="Q573" s="25"/>
      <c r="R573" s="29"/>
    </row>
    <row r="574" spans="1:18" ht="16.5">
      <c r="A574" s="7"/>
      <c r="B574" s="7"/>
      <c r="C574" s="8"/>
      <c r="D574" s="8"/>
      <c r="E574" s="8"/>
      <c r="F574" s="8"/>
      <c r="G574" s="8"/>
      <c r="H574" s="7"/>
      <c r="I574" s="9"/>
      <c r="J574" s="9"/>
      <c r="K574" s="10"/>
      <c r="L574" s="11"/>
      <c r="M574" s="11"/>
      <c r="N574" s="25"/>
      <c r="O574" s="8"/>
      <c r="P574" s="30"/>
      <c r="Q574" s="25"/>
      <c r="R574" s="29"/>
    </row>
    <row r="575" spans="1:18" ht="16.5">
      <c r="A575" s="7"/>
      <c r="B575" s="7"/>
      <c r="C575" s="8"/>
      <c r="D575" s="8"/>
      <c r="E575" s="8"/>
      <c r="F575" s="8"/>
      <c r="G575" s="8"/>
      <c r="H575" s="7"/>
      <c r="I575" s="9"/>
      <c r="J575" s="9"/>
      <c r="K575" s="10"/>
      <c r="L575" s="11"/>
      <c r="M575" s="11"/>
      <c r="N575" s="25"/>
      <c r="O575" s="8"/>
      <c r="P575" s="30"/>
      <c r="Q575" s="25"/>
      <c r="R575" s="29"/>
    </row>
    <row r="576" spans="1:18" ht="16.5">
      <c r="A576" s="7"/>
      <c r="B576" s="7"/>
      <c r="C576" s="8"/>
      <c r="D576" s="8"/>
      <c r="E576" s="8"/>
      <c r="F576" s="8"/>
      <c r="G576" s="8"/>
      <c r="H576" s="7"/>
      <c r="I576" s="9"/>
      <c r="J576" s="9"/>
      <c r="K576" s="10"/>
      <c r="L576" s="11"/>
      <c r="M576" s="11"/>
      <c r="N576" s="25"/>
      <c r="O576" s="8"/>
      <c r="P576" s="30"/>
      <c r="Q576" s="25"/>
      <c r="R576" s="29"/>
    </row>
    <row r="577" spans="1:18" ht="16.5">
      <c r="A577" s="7"/>
      <c r="B577" s="7"/>
      <c r="C577" s="8"/>
      <c r="D577" s="8"/>
      <c r="E577" s="8"/>
      <c r="F577" s="8"/>
      <c r="G577" s="8"/>
      <c r="H577" s="7"/>
      <c r="I577" s="9"/>
      <c r="J577" s="9"/>
      <c r="K577" s="10"/>
      <c r="L577" s="11"/>
      <c r="M577" s="11"/>
      <c r="N577" s="25"/>
      <c r="O577" s="8"/>
      <c r="P577" s="30"/>
      <c r="Q577" s="25"/>
      <c r="R577" s="29"/>
    </row>
    <row r="578" spans="1:18" ht="16.5">
      <c r="A578" s="7"/>
      <c r="B578" s="7"/>
      <c r="C578" s="8"/>
      <c r="D578" s="8"/>
      <c r="E578" s="8"/>
      <c r="F578" s="8"/>
      <c r="G578" s="8"/>
      <c r="H578" s="7"/>
      <c r="I578" s="9"/>
      <c r="J578" s="9"/>
      <c r="K578" s="10"/>
      <c r="L578" s="11"/>
      <c r="M578" s="11"/>
      <c r="N578" s="25"/>
      <c r="O578" s="8"/>
      <c r="P578" s="30"/>
      <c r="Q578" s="25"/>
      <c r="R578" s="29"/>
    </row>
    <row r="579" spans="1:18" ht="16.5">
      <c r="A579" s="7"/>
      <c r="B579" s="7"/>
      <c r="C579" s="8"/>
      <c r="D579" s="8"/>
      <c r="E579" s="8"/>
      <c r="F579" s="8"/>
      <c r="G579" s="8"/>
      <c r="H579" s="7"/>
      <c r="I579" s="9"/>
      <c r="J579" s="9"/>
      <c r="K579" s="10"/>
      <c r="L579" s="11"/>
      <c r="M579" s="11"/>
      <c r="N579" s="25"/>
      <c r="O579" s="8"/>
      <c r="P579" s="30"/>
      <c r="Q579" s="25"/>
      <c r="R579" s="29"/>
    </row>
    <row r="580" spans="1:18" ht="16.5">
      <c r="A580" s="7"/>
      <c r="B580" s="7"/>
      <c r="C580" s="8"/>
      <c r="D580" s="8"/>
      <c r="E580" s="8"/>
      <c r="F580" s="8"/>
      <c r="G580" s="8"/>
      <c r="H580" s="7"/>
      <c r="I580" s="9"/>
      <c r="J580" s="9"/>
      <c r="K580" s="10"/>
      <c r="L580" s="11"/>
      <c r="M580" s="11"/>
      <c r="N580" s="25"/>
      <c r="O580" s="8"/>
      <c r="P580" s="30"/>
      <c r="Q580" s="25"/>
      <c r="R580" s="29"/>
    </row>
    <row r="581" spans="1:18" ht="16.5">
      <c r="A581" s="7"/>
      <c r="B581" s="7"/>
      <c r="C581" s="8"/>
      <c r="D581" s="8"/>
      <c r="E581" s="8"/>
      <c r="F581" s="8"/>
      <c r="G581" s="8"/>
      <c r="H581" s="7"/>
      <c r="I581" s="9"/>
      <c r="J581" s="9"/>
      <c r="K581" s="10"/>
      <c r="L581" s="11"/>
      <c r="M581" s="11"/>
      <c r="N581" s="25"/>
      <c r="O581" s="8"/>
      <c r="P581" s="30"/>
      <c r="Q581" s="25"/>
      <c r="R581" s="29"/>
    </row>
    <row r="582" spans="1:18" ht="16.5">
      <c r="A582" s="7"/>
      <c r="B582" s="7"/>
      <c r="C582" s="8"/>
      <c r="D582" s="8"/>
      <c r="E582" s="8"/>
      <c r="F582" s="8"/>
      <c r="G582" s="8"/>
      <c r="H582" s="7"/>
      <c r="I582" s="9"/>
      <c r="J582" s="9"/>
      <c r="K582" s="10"/>
      <c r="L582" s="11"/>
      <c r="M582" s="11"/>
      <c r="N582" s="25"/>
      <c r="O582" s="8"/>
      <c r="P582" s="30"/>
      <c r="Q582" s="25"/>
      <c r="R582" s="29"/>
    </row>
    <row r="583" spans="1:18" ht="16.5">
      <c r="A583" s="7"/>
      <c r="B583" s="7"/>
      <c r="C583" s="8"/>
      <c r="D583" s="8"/>
      <c r="E583" s="8"/>
      <c r="F583" s="8"/>
      <c r="G583" s="8"/>
      <c r="H583" s="7"/>
      <c r="I583" s="9"/>
      <c r="J583" s="9"/>
      <c r="K583" s="10"/>
      <c r="L583" s="11"/>
      <c r="M583" s="11"/>
      <c r="N583" s="25"/>
      <c r="O583" s="8"/>
      <c r="P583" s="30"/>
      <c r="Q583" s="25"/>
      <c r="R583" s="29"/>
    </row>
    <row r="584" spans="1:18" ht="16.5">
      <c r="A584" s="7"/>
      <c r="B584" s="7"/>
      <c r="C584" s="8"/>
      <c r="D584" s="8"/>
      <c r="E584" s="8"/>
      <c r="F584" s="8"/>
      <c r="G584" s="8"/>
      <c r="H584" s="7"/>
      <c r="I584" s="9"/>
      <c r="J584" s="9"/>
      <c r="K584" s="10"/>
      <c r="L584" s="11"/>
      <c r="M584" s="11"/>
      <c r="N584" s="25"/>
      <c r="O584" s="8"/>
      <c r="P584" s="30"/>
      <c r="Q584" s="25"/>
      <c r="R584" s="29"/>
    </row>
    <row r="585" spans="1:18" ht="16.5">
      <c r="A585" s="7"/>
      <c r="B585" s="7"/>
      <c r="C585" s="8"/>
      <c r="D585" s="8"/>
      <c r="E585" s="8"/>
      <c r="F585" s="8"/>
      <c r="G585" s="8"/>
      <c r="H585" s="7"/>
      <c r="I585" s="9"/>
      <c r="J585" s="9"/>
      <c r="K585" s="10"/>
      <c r="L585" s="11"/>
      <c r="M585" s="11"/>
      <c r="N585" s="25"/>
      <c r="O585" s="8"/>
      <c r="P585" s="30"/>
      <c r="Q585" s="25"/>
      <c r="R585" s="29"/>
    </row>
    <row r="586" spans="1:18" ht="16.5">
      <c r="A586" s="7"/>
      <c r="B586" s="7"/>
      <c r="C586" s="8"/>
      <c r="D586" s="8"/>
      <c r="E586" s="8"/>
      <c r="F586" s="8"/>
      <c r="G586" s="8"/>
      <c r="H586" s="7"/>
      <c r="I586" s="9"/>
      <c r="J586" s="9"/>
      <c r="K586" s="10"/>
      <c r="L586" s="11"/>
      <c r="M586" s="11"/>
      <c r="N586" s="25"/>
      <c r="O586" s="8"/>
      <c r="P586" s="30"/>
      <c r="Q586" s="25"/>
      <c r="R586" s="29"/>
    </row>
    <row r="587" spans="1:18" ht="16.5">
      <c r="A587" s="7"/>
      <c r="B587" s="7"/>
      <c r="C587" s="8"/>
      <c r="D587" s="8"/>
      <c r="E587" s="8"/>
      <c r="F587" s="8"/>
      <c r="G587" s="8"/>
      <c r="H587" s="7"/>
      <c r="I587" s="9"/>
      <c r="J587" s="9"/>
      <c r="K587" s="10"/>
      <c r="L587" s="11"/>
      <c r="M587" s="11"/>
      <c r="N587" s="25"/>
      <c r="O587" s="8"/>
      <c r="P587" s="30"/>
      <c r="Q587" s="25"/>
      <c r="R587" s="29"/>
    </row>
    <row r="588" spans="1:18" ht="16.5">
      <c r="A588" s="7"/>
      <c r="B588" s="7"/>
      <c r="C588" s="8"/>
      <c r="D588" s="8"/>
      <c r="E588" s="8"/>
      <c r="F588" s="8"/>
      <c r="G588" s="8"/>
      <c r="H588" s="7"/>
      <c r="I588" s="9"/>
      <c r="J588" s="9"/>
      <c r="K588" s="10"/>
      <c r="L588" s="11"/>
      <c r="M588" s="11"/>
      <c r="N588" s="25"/>
      <c r="O588" s="8"/>
      <c r="P588" s="30"/>
      <c r="Q588" s="25"/>
      <c r="R588" s="29"/>
    </row>
    <row r="589" spans="1:18" ht="16.5">
      <c r="A589" s="7"/>
      <c r="B589" s="7"/>
      <c r="C589" s="8"/>
      <c r="D589" s="8"/>
      <c r="E589" s="8"/>
      <c r="F589" s="8"/>
      <c r="G589" s="8"/>
      <c r="H589" s="7"/>
      <c r="I589" s="9"/>
      <c r="J589" s="9"/>
      <c r="K589" s="10"/>
      <c r="L589" s="11"/>
      <c r="M589" s="11"/>
      <c r="N589" s="25"/>
      <c r="O589" s="8"/>
      <c r="P589" s="30"/>
      <c r="Q589" s="25"/>
      <c r="R589" s="29"/>
    </row>
    <row r="590" spans="1:18" ht="16.5">
      <c r="A590" s="7"/>
      <c r="B590" s="7"/>
      <c r="C590" s="8"/>
      <c r="D590" s="8"/>
      <c r="E590" s="8"/>
      <c r="F590" s="8"/>
      <c r="G590" s="8"/>
      <c r="H590" s="7"/>
      <c r="I590" s="9"/>
      <c r="J590" s="9"/>
      <c r="K590" s="10"/>
      <c r="L590" s="11"/>
      <c r="M590" s="11"/>
      <c r="N590" s="25"/>
      <c r="O590" s="8"/>
      <c r="P590" s="30"/>
      <c r="Q590" s="25"/>
      <c r="R590" s="29"/>
    </row>
    <row r="591" spans="1:18" ht="16.5">
      <c r="A591" s="7"/>
      <c r="B591" s="7"/>
      <c r="C591" s="8"/>
      <c r="D591" s="8"/>
      <c r="E591" s="8"/>
      <c r="F591" s="8"/>
      <c r="G591" s="8"/>
      <c r="H591" s="7"/>
      <c r="I591" s="9"/>
      <c r="J591" s="9"/>
      <c r="K591" s="10"/>
      <c r="L591" s="11"/>
      <c r="M591" s="11"/>
      <c r="N591" s="25"/>
      <c r="O591" s="8"/>
      <c r="P591" s="30"/>
      <c r="Q591" s="25"/>
      <c r="R591" s="29"/>
    </row>
    <row r="592" spans="1:18" ht="16.5">
      <c r="A592" s="7"/>
      <c r="B592" s="7"/>
      <c r="C592" s="8"/>
      <c r="D592" s="8"/>
      <c r="E592" s="8"/>
      <c r="F592" s="8"/>
      <c r="G592" s="8"/>
      <c r="H592" s="7"/>
      <c r="I592" s="9"/>
      <c r="J592" s="9"/>
      <c r="K592" s="10"/>
      <c r="L592" s="11"/>
      <c r="M592" s="11"/>
      <c r="N592" s="25"/>
      <c r="O592" s="8"/>
      <c r="P592" s="30"/>
      <c r="Q592" s="25"/>
      <c r="R592" s="29"/>
    </row>
    <row r="593" spans="1:18" ht="16.5">
      <c r="A593" s="7"/>
      <c r="B593" s="7"/>
      <c r="C593" s="8"/>
      <c r="D593" s="8"/>
      <c r="E593" s="8"/>
      <c r="F593" s="8"/>
      <c r="G593" s="8"/>
      <c r="H593" s="7"/>
      <c r="I593" s="9"/>
      <c r="J593" s="9"/>
      <c r="K593" s="10"/>
      <c r="L593" s="11"/>
      <c r="M593" s="11"/>
      <c r="N593" s="25"/>
      <c r="O593" s="8"/>
      <c r="P593" s="30"/>
      <c r="Q593" s="25"/>
      <c r="R593" s="29"/>
    </row>
    <row r="594" spans="1:18" ht="16.5">
      <c r="A594" s="7"/>
      <c r="B594" s="7"/>
      <c r="C594" s="8"/>
      <c r="D594" s="8"/>
      <c r="E594" s="8"/>
      <c r="F594" s="8"/>
      <c r="G594" s="8"/>
      <c r="H594" s="7"/>
      <c r="I594" s="9"/>
      <c r="J594" s="9"/>
      <c r="K594" s="10"/>
      <c r="L594" s="11"/>
      <c r="M594" s="11"/>
      <c r="N594" s="25"/>
      <c r="O594" s="8"/>
      <c r="P594" s="30"/>
      <c r="Q594" s="25"/>
      <c r="R594" s="29"/>
    </row>
    <row r="595" spans="1:18" ht="16.5">
      <c r="A595" s="7"/>
      <c r="B595" s="7"/>
      <c r="C595" s="8"/>
      <c r="D595" s="8"/>
      <c r="E595" s="8"/>
      <c r="F595" s="8"/>
      <c r="G595" s="8"/>
      <c r="H595" s="7"/>
      <c r="I595" s="9"/>
      <c r="J595" s="9"/>
      <c r="K595" s="10"/>
      <c r="L595" s="11"/>
      <c r="M595" s="11"/>
      <c r="N595" s="25"/>
      <c r="O595" s="8"/>
      <c r="P595" s="30"/>
      <c r="Q595" s="25"/>
      <c r="R595" s="29"/>
    </row>
    <row r="596" spans="1:18" ht="16.5">
      <c r="A596" s="7"/>
      <c r="B596" s="7"/>
      <c r="C596" s="8"/>
      <c r="D596" s="8"/>
      <c r="E596" s="8"/>
      <c r="F596" s="8"/>
      <c r="G596" s="8"/>
      <c r="H596" s="7"/>
      <c r="I596" s="9"/>
      <c r="J596" s="9"/>
      <c r="K596" s="10"/>
      <c r="L596" s="11"/>
      <c r="M596" s="11"/>
      <c r="N596" s="25"/>
      <c r="O596" s="8"/>
      <c r="P596" s="30"/>
      <c r="Q596" s="25"/>
      <c r="R596" s="29"/>
    </row>
    <row r="597" spans="1:18" ht="16.5">
      <c r="A597" s="7"/>
      <c r="B597" s="7"/>
      <c r="C597" s="8"/>
      <c r="D597" s="8"/>
      <c r="E597" s="8"/>
      <c r="F597" s="8"/>
      <c r="G597" s="8"/>
      <c r="H597" s="7"/>
      <c r="I597" s="9"/>
      <c r="J597" s="9"/>
      <c r="K597" s="10"/>
      <c r="L597" s="11"/>
      <c r="M597" s="11"/>
      <c r="N597" s="25"/>
      <c r="O597" s="8"/>
      <c r="P597" s="30"/>
      <c r="Q597" s="25"/>
      <c r="R597" s="29"/>
    </row>
    <row r="598" spans="1:18" ht="16.5">
      <c r="A598" s="7"/>
      <c r="B598" s="7"/>
      <c r="C598" s="8"/>
      <c r="D598" s="8"/>
      <c r="E598" s="8"/>
      <c r="F598" s="8"/>
      <c r="G598" s="8"/>
      <c r="H598" s="7"/>
      <c r="I598" s="9"/>
      <c r="J598" s="9"/>
      <c r="K598" s="10"/>
      <c r="L598" s="11"/>
      <c r="M598" s="11"/>
      <c r="N598" s="25"/>
      <c r="O598" s="8"/>
      <c r="P598" s="30"/>
      <c r="Q598" s="25"/>
      <c r="R598" s="29"/>
    </row>
    <row r="599" spans="1:18" ht="16.5">
      <c r="A599" s="7"/>
      <c r="B599" s="7"/>
      <c r="C599" s="8"/>
      <c r="D599" s="8"/>
      <c r="E599" s="8"/>
      <c r="F599" s="8"/>
      <c r="G599" s="8"/>
      <c r="H599" s="7"/>
      <c r="I599" s="9"/>
      <c r="J599" s="9"/>
      <c r="K599" s="10"/>
      <c r="L599" s="11"/>
      <c r="M599" s="11"/>
      <c r="N599" s="25"/>
      <c r="O599" s="8"/>
      <c r="P599" s="30"/>
      <c r="Q599" s="25"/>
      <c r="R599" s="29"/>
    </row>
    <row r="600" spans="1:18" ht="16.5">
      <c r="A600" s="7"/>
      <c r="B600" s="7"/>
      <c r="C600" s="8"/>
      <c r="D600" s="8"/>
      <c r="E600" s="8"/>
      <c r="F600" s="8"/>
      <c r="G600" s="8"/>
      <c r="H600" s="7"/>
      <c r="I600" s="9"/>
      <c r="J600" s="9"/>
      <c r="K600" s="10"/>
      <c r="L600" s="11"/>
      <c r="M600" s="11"/>
      <c r="N600" s="25"/>
      <c r="O600" s="8"/>
      <c r="P600" s="30"/>
      <c r="Q600" s="25"/>
      <c r="R600" s="29"/>
    </row>
    <row r="601" spans="1:18" ht="16.5">
      <c r="A601" s="7"/>
      <c r="B601" s="7"/>
      <c r="C601" s="8"/>
      <c r="D601" s="8"/>
      <c r="E601" s="8"/>
      <c r="F601" s="8"/>
      <c r="G601" s="8"/>
      <c r="H601" s="7"/>
      <c r="I601" s="9"/>
      <c r="J601" s="9"/>
      <c r="K601" s="10"/>
      <c r="L601" s="11"/>
      <c r="M601" s="11"/>
      <c r="N601" s="25"/>
      <c r="O601" s="8"/>
      <c r="P601" s="30"/>
      <c r="Q601" s="25"/>
      <c r="R601" s="29"/>
    </row>
    <row r="602" spans="1:18" ht="16.5">
      <c r="A602" s="7"/>
      <c r="B602" s="7"/>
      <c r="C602" s="8"/>
      <c r="D602" s="8"/>
      <c r="E602" s="8"/>
      <c r="F602" s="8"/>
      <c r="G602" s="8"/>
      <c r="H602" s="7"/>
      <c r="I602" s="9"/>
      <c r="J602" s="9"/>
      <c r="K602" s="10"/>
      <c r="L602" s="11"/>
      <c r="M602" s="11"/>
      <c r="N602" s="25"/>
      <c r="O602" s="8"/>
      <c r="P602" s="30"/>
      <c r="Q602" s="25"/>
      <c r="R602" s="29"/>
    </row>
    <row r="603" spans="1:18" ht="16.5">
      <c r="A603" s="7"/>
      <c r="B603" s="7"/>
      <c r="C603" s="8"/>
      <c r="D603" s="8"/>
      <c r="E603" s="8"/>
      <c r="F603" s="8"/>
      <c r="G603" s="8"/>
      <c r="H603" s="7"/>
      <c r="I603" s="9"/>
      <c r="J603" s="9"/>
      <c r="K603" s="10"/>
      <c r="L603" s="11"/>
      <c r="M603" s="11"/>
      <c r="N603" s="25"/>
      <c r="O603" s="8"/>
      <c r="P603" s="30"/>
      <c r="Q603" s="25"/>
      <c r="R603" s="29"/>
    </row>
    <row r="604" spans="1:18" ht="16.5">
      <c r="A604" s="7"/>
      <c r="B604" s="7"/>
      <c r="C604" s="8"/>
      <c r="D604" s="8"/>
      <c r="E604" s="8"/>
      <c r="F604" s="8"/>
      <c r="G604" s="8"/>
      <c r="H604" s="7"/>
      <c r="I604" s="9"/>
      <c r="J604" s="9"/>
      <c r="K604" s="10"/>
      <c r="L604" s="11"/>
      <c r="M604" s="11"/>
      <c r="N604" s="25"/>
      <c r="O604" s="8"/>
      <c r="P604" s="30"/>
      <c r="Q604" s="25"/>
      <c r="R604" s="29"/>
    </row>
    <row r="605" spans="1:18" ht="16.5">
      <c r="A605" s="7"/>
      <c r="B605" s="7"/>
      <c r="C605" s="8"/>
      <c r="D605" s="8"/>
      <c r="E605" s="8"/>
      <c r="F605" s="8"/>
      <c r="G605" s="8"/>
      <c r="H605" s="7"/>
      <c r="I605" s="9"/>
      <c r="J605" s="9"/>
      <c r="K605" s="10"/>
      <c r="L605" s="11"/>
      <c r="M605" s="11"/>
      <c r="N605" s="25"/>
      <c r="O605" s="8"/>
      <c r="P605" s="30"/>
      <c r="Q605" s="25"/>
      <c r="R605" s="29"/>
    </row>
    <row r="606" spans="1:18" ht="16.5">
      <c r="A606" s="7"/>
      <c r="B606" s="7"/>
      <c r="C606" s="8"/>
      <c r="D606" s="8"/>
      <c r="E606" s="8"/>
      <c r="F606" s="8"/>
      <c r="G606" s="8"/>
      <c r="H606" s="7"/>
      <c r="I606" s="9"/>
      <c r="J606" s="9"/>
      <c r="K606" s="10"/>
      <c r="L606" s="11"/>
      <c r="M606" s="11"/>
      <c r="N606" s="25"/>
      <c r="O606" s="8"/>
      <c r="P606" s="30"/>
      <c r="Q606" s="25"/>
      <c r="R606" s="29"/>
    </row>
    <row r="607" spans="1:18" ht="16.5">
      <c r="A607" s="7"/>
      <c r="B607" s="7"/>
      <c r="C607" s="8"/>
      <c r="D607" s="8"/>
      <c r="E607" s="8"/>
      <c r="F607" s="8"/>
      <c r="G607" s="8"/>
      <c r="H607" s="7"/>
      <c r="I607" s="9"/>
      <c r="J607" s="9"/>
      <c r="K607" s="10"/>
      <c r="L607" s="11"/>
      <c r="M607" s="11"/>
      <c r="N607" s="25"/>
      <c r="O607" s="8"/>
      <c r="P607" s="30"/>
      <c r="Q607" s="25"/>
      <c r="R607" s="29"/>
    </row>
    <row r="608" spans="1:18" ht="16.5">
      <c r="A608" s="7"/>
      <c r="B608" s="7"/>
      <c r="C608" s="8"/>
      <c r="D608" s="8"/>
      <c r="E608" s="8"/>
      <c r="F608" s="8"/>
      <c r="G608" s="8"/>
      <c r="H608" s="7"/>
      <c r="I608" s="9"/>
      <c r="J608" s="9"/>
      <c r="K608" s="10"/>
      <c r="L608" s="11"/>
      <c r="M608" s="11"/>
      <c r="N608" s="25"/>
      <c r="O608" s="8"/>
      <c r="P608" s="30"/>
      <c r="Q608" s="25"/>
      <c r="R608" s="29"/>
    </row>
    <row r="609" spans="1:18" ht="16.5">
      <c r="A609" s="7"/>
      <c r="B609" s="7"/>
      <c r="C609" s="8"/>
      <c r="D609" s="8"/>
      <c r="E609" s="8"/>
      <c r="F609" s="8"/>
      <c r="G609" s="8"/>
      <c r="H609" s="7"/>
      <c r="I609" s="9"/>
      <c r="J609" s="9"/>
      <c r="K609" s="10"/>
      <c r="L609" s="11"/>
      <c r="M609" s="11"/>
      <c r="N609" s="25"/>
      <c r="O609" s="8"/>
      <c r="P609" s="30"/>
      <c r="Q609" s="25"/>
      <c r="R609" s="29"/>
    </row>
    <row r="610" spans="1:18" ht="16.5">
      <c r="A610" s="7"/>
      <c r="B610" s="7"/>
      <c r="C610" s="8"/>
      <c r="D610" s="8"/>
      <c r="E610" s="8"/>
      <c r="F610" s="8"/>
      <c r="G610" s="8"/>
      <c r="H610" s="7"/>
      <c r="I610" s="9"/>
      <c r="J610" s="9"/>
      <c r="K610" s="10"/>
      <c r="L610" s="11"/>
      <c r="M610" s="11"/>
      <c r="N610" s="25"/>
      <c r="O610" s="8"/>
      <c r="P610" s="30"/>
      <c r="Q610" s="25"/>
      <c r="R610" s="29"/>
    </row>
    <row r="611" spans="1:18" ht="16.5">
      <c r="A611" s="7"/>
      <c r="B611" s="7"/>
      <c r="C611" s="8"/>
      <c r="D611" s="8"/>
      <c r="E611" s="8"/>
      <c r="F611" s="8"/>
      <c r="G611" s="8"/>
      <c r="H611" s="7"/>
      <c r="I611" s="9"/>
      <c r="J611" s="9"/>
      <c r="K611" s="10"/>
      <c r="L611" s="11"/>
      <c r="M611" s="11"/>
      <c r="N611" s="25"/>
      <c r="O611" s="8"/>
      <c r="P611" s="30"/>
      <c r="Q611" s="25"/>
      <c r="R611" s="29"/>
    </row>
    <row r="612" spans="1:18" ht="16.5">
      <c r="A612" s="7"/>
      <c r="B612" s="7"/>
      <c r="C612" s="8"/>
      <c r="D612" s="8"/>
      <c r="E612" s="8"/>
      <c r="F612" s="8"/>
      <c r="G612" s="8"/>
      <c r="H612" s="7"/>
      <c r="I612" s="9"/>
      <c r="J612" s="9"/>
      <c r="K612" s="10"/>
      <c r="L612" s="11"/>
      <c r="M612" s="11"/>
      <c r="N612" s="25"/>
      <c r="O612" s="8"/>
      <c r="P612" s="30"/>
      <c r="Q612" s="25"/>
      <c r="R612" s="29"/>
    </row>
    <row r="613" spans="1:18" ht="16.5">
      <c r="A613" s="7"/>
      <c r="B613" s="7"/>
      <c r="C613" s="8"/>
      <c r="D613" s="8"/>
      <c r="E613" s="8"/>
      <c r="F613" s="8"/>
      <c r="G613" s="8"/>
      <c r="H613" s="7"/>
      <c r="I613" s="9"/>
      <c r="J613" s="9"/>
      <c r="K613" s="10"/>
      <c r="L613" s="11"/>
      <c r="M613" s="11"/>
      <c r="N613" s="25"/>
      <c r="O613" s="8"/>
      <c r="P613" s="30"/>
      <c r="Q613" s="25"/>
      <c r="R613" s="29"/>
    </row>
    <row r="614" spans="1:18" ht="16.5">
      <c r="A614" s="7"/>
      <c r="B614" s="7"/>
      <c r="C614" s="8"/>
      <c r="D614" s="8"/>
      <c r="E614" s="8"/>
      <c r="F614" s="8"/>
      <c r="G614" s="8"/>
      <c r="H614" s="7"/>
      <c r="I614" s="9"/>
      <c r="J614" s="9"/>
      <c r="K614" s="10"/>
      <c r="L614" s="11"/>
      <c r="M614" s="11"/>
      <c r="N614" s="25"/>
      <c r="O614" s="8"/>
      <c r="P614" s="30"/>
      <c r="Q614" s="25"/>
      <c r="R614" s="29"/>
    </row>
    <row r="615" spans="1:18" ht="16.5">
      <c r="A615" s="7"/>
      <c r="B615" s="7"/>
      <c r="C615" s="8"/>
      <c r="D615" s="8"/>
      <c r="E615" s="8"/>
      <c r="F615" s="8"/>
      <c r="G615" s="8"/>
      <c r="H615" s="7"/>
      <c r="I615" s="9"/>
      <c r="J615" s="9"/>
      <c r="K615" s="10"/>
      <c r="L615" s="11"/>
      <c r="M615" s="11"/>
      <c r="N615" s="25"/>
      <c r="O615" s="8"/>
      <c r="P615" s="30"/>
      <c r="Q615" s="25"/>
      <c r="R615" s="29"/>
    </row>
    <row r="616" spans="1:18" ht="16.5">
      <c r="A616" s="7"/>
      <c r="B616" s="7"/>
      <c r="C616" s="8"/>
      <c r="D616" s="8"/>
      <c r="E616" s="8"/>
      <c r="F616" s="8"/>
      <c r="G616" s="8"/>
      <c r="H616" s="7"/>
      <c r="I616" s="9"/>
      <c r="J616" s="9"/>
      <c r="K616" s="10"/>
      <c r="L616" s="11"/>
      <c r="M616" s="11"/>
      <c r="N616" s="25"/>
      <c r="O616" s="8"/>
      <c r="P616" s="30"/>
      <c r="Q616" s="25"/>
      <c r="R616" s="29"/>
    </row>
    <row r="617" spans="1:18" ht="16.5">
      <c r="A617" s="7"/>
      <c r="B617" s="7"/>
      <c r="C617" s="8"/>
      <c r="D617" s="8"/>
      <c r="E617" s="8"/>
      <c r="F617" s="8"/>
      <c r="G617" s="8"/>
      <c r="H617" s="7"/>
      <c r="I617" s="9"/>
      <c r="J617" s="9"/>
      <c r="K617" s="10"/>
      <c r="L617" s="11"/>
      <c r="M617" s="11"/>
      <c r="N617" s="25"/>
      <c r="O617" s="8"/>
      <c r="P617" s="30"/>
      <c r="Q617" s="25"/>
      <c r="R617" s="29"/>
    </row>
    <row r="618" spans="1:18" ht="16.5">
      <c r="A618" s="7"/>
      <c r="B618" s="7"/>
      <c r="C618" s="8"/>
      <c r="D618" s="8"/>
      <c r="E618" s="8"/>
      <c r="F618" s="8"/>
      <c r="G618" s="8"/>
      <c r="H618" s="7"/>
      <c r="I618" s="9"/>
      <c r="J618" s="9"/>
      <c r="K618" s="10"/>
      <c r="L618" s="11"/>
      <c r="M618" s="11"/>
      <c r="N618" s="25"/>
      <c r="O618" s="8"/>
      <c r="P618" s="30"/>
      <c r="Q618" s="25"/>
      <c r="R618" s="29"/>
    </row>
    <row r="619" spans="1:18" ht="16.5">
      <c r="A619" s="7"/>
      <c r="B619" s="7"/>
      <c r="C619" s="8"/>
      <c r="D619" s="8"/>
      <c r="E619" s="8"/>
      <c r="F619" s="8"/>
      <c r="G619" s="8"/>
      <c r="H619" s="7"/>
      <c r="I619" s="9"/>
      <c r="J619" s="9"/>
      <c r="K619" s="10"/>
      <c r="L619" s="11"/>
      <c r="M619" s="11"/>
      <c r="N619" s="25"/>
      <c r="O619" s="8"/>
      <c r="P619" s="30"/>
      <c r="Q619" s="25"/>
      <c r="R619" s="29"/>
    </row>
    <row r="620" spans="1:18" ht="16.5">
      <c r="A620" s="7"/>
      <c r="B620" s="7"/>
      <c r="C620" s="8"/>
      <c r="D620" s="8"/>
      <c r="E620" s="8"/>
      <c r="F620" s="8"/>
      <c r="G620" s="8"/>
      <c r="H620" s="7"/>
      <c r="I620" s="9"/>
      <c r="J620" s="9"/>
      <c r="K620" s="10"/>
      <c r="L620" s="11"/>
      <c r="M620" s="11"/>
      <c r="N620" s="25"/>
      <c r="O620" s="8"/>
      <c r="P620" s="30"/>
      <c r="Q620" s="25"/>
      <c r="R620" s="29"/>
    </row>
    <row r="621" spans="1:18" ht="16.5">
      <c r="A621" s="7"/>
      <c r="B621" s="7"/>
      <c r="C621" s="8"/>
      <c r="D621" s="8"/>
      <c r="E621" s="8"/>
      <c r="F621" s="8"/>
      <c r="G621" s="8"/>
      <c r="H621" s="7"/>
      <c r="I621" s="9"/>
      <c r="J621" s="9"/>
      <c r="K621" s="10"/>
      <c r="L621" s="11"/>
      <c r="M621" s="11"/>
      <c r="N621" s="25"/>
      <c r="O621" s="8"/>
      <c r="P621" s="30"/>
      <c r="Q621" s="25"/>
      <c r="R621" s="29"/>
    </row>
    <row r="622" spans="1:18" ht="16.5">
      <c r="A622" s="7"/>
      <c r="B622" s="7"/>
      <c r="C622" s="8"/>
      <c r="D622" s="8"/>
      <c r="E622" s="8"/>
      <c r="F622" s="8"/>
      <c r="G622" s="8"/>
      <c r="H622" s="7"/>
      <c r="I622" s="9"/>
      <c r="J622" s="9"/>
      <c r="K622" s="10"/>
      <c r="L622" s="11"/>
      <c r="M622" s="11"/>
      <c r="N622" s="25"/>
      <c r="O622" s="8"/>
      <c r="P622" s="30"/>
      <c r="Q622" s="25"/>
      <c r="R622" s="29"/>
    </row>
    <row r="623" spans="1:18" ht="16.5">
      <c r="A623" s="7"/>
      <c r="B623" s="7"/>
      <c r="C623" s="8"/>
      <c r="D623" s="8"/>
      <c r="E623" s="8"/>
      <c r="F623" s="8"/>
      <c r="G623" s="8"/>
      <c r="H623" s="7"/>
      <c r="I623" s="9"/>
      <c r="J623" s="9"/>
      <c r="K623" s="10"/>
      <c r="L623" s="11"/>
      <c r="M623" s="11"/>
      <c r="N623" s="25"/>
      <c r="O623" s="8"/>
      <c r="P623" s="30"/>
      <c r="Q623" s="25"/>
      <c r="R623" s="29"/>
    </row>
    <row r="624" spans="1:18" ht="16.5">
      <c r="A624" s="7"/>
      <c r="B624" s="7"/>
      <c r="C624" s="8"/>
      <c r="D624" s="8"/>
      <c r="E624" s="8"/>
      <c r="F624" s="8"/>
      <c r="G624" s="8"/>
      <c r="H624" s="7"/>
      <c r="I624" s="9"/>
      <c r="J624" s="9"/>
      <c r="K624" s="10"/>
      <c r="L624" s="11"/>
      <c r="M624" s="11"/>
      <c r="N624" s="25"/>
      <c r="O624" s="8"/>
      <c r="P624" s="30"/>
      <c r="Q624" s="25"/>
      <c r="R624" s="29"/>
    </row>
    <row r="625" spans="1:18" ht="16.5">
      <c r="A625" s="7"/>
      <c r="B625" s="7"/>
      <c r="C625" s="8"/>
      <c r="D625" s="8"/>
      <c r="E625" s="8"/>
      <c r="F625" s="8"/>
      <c r="G625" s="8"/>
      <c r="H625" s="7"/>
      <c r="I625" s="9"/>
      <c r="J625" s="9"/>
      <c r="K625" s="10"/>
      <c r="L625" s="11"/>
      <c r="M625" s="11"/>
      <c r="N625" s="25"/>
      <c r="O625" s="8"/>
      <c r="P625" s="30"/>
      <c r="Q625" s="25"/>
      <c r="R625" s="29"/>
    </row>
    <row r="626" spans="1:18" ht="16.5">
      <c r="A626" s="7"/>
      <c r="B626" s="7"/>
      <c r="C626" s="8"/>
      <c r="D626" s="8"/>
      <c r="E626" s="8"/>
      <c r="F626" s="8"/>
      <c r="G626" s="8"/>
      <c r="H626" s="7"/>
      <c r="I626" s="9"/>
      <c r="J626" s="9"/>
      <c r="K626" s="10"/>
      <c r="L626" s="11"/>
      <c r="M626" s="11"/>
      <c r="N626" s="25"/>
      <c r="O626" s="8"/>
      <c r="P626" s="30"/>
      <c r="Q626" s="25"/>
      <c r="R626" s="29"/>
    </row>
    <row r="627" spans="1:18" ht="16.5">
      <c r="A627" s="7"/>
      <c r="B627" s="7"/>
      <c r="C627" s="8"/>
      <c r="D627" s="8"/>
      <c r="E627" s="8"/>
      <c r="F627" s="8"/>
      <c r="G627" s="8"/>
      <c r="H627" s="7"/>
      <c r="I627" s="9"/>
      <c r="J627" s="9"/>
      <c r="K627" s="10"/>
      <c r="L627" s="11"/>
      <c r="M627" s="11"/>
      <c r="N627" s="25"/>
      <c r="O627" s="8"/>
      <c r="P627" s="30"/>
      <c r="Q627" s="25"/>
      <c r="R627" s="29"/>
    </row>
    <row r="628" spans="1:18" ht="16.5">
      <c r="A628" s="7"/>
      <c r="B628" s="7"/>
      <c r="C628" s="8"/>
      <c r="D628" s="8"/>
      <c r="E628" s="8"/>
      <c r="F628" s="8"/>
      <c r="G628" s="8"/>
      <c r="H628" s="7"/>
      <c r="I628" s="9"/>
      <c r="J628" s="9"/>
      <c r="K628" s="10"/>
      <c r="L628" s="11"/>
      <c r="M628" s="11"/>
      <c r="N628" s="25"/>
      <c r="O628" s="8"/>
      <c r="P628" s="30"/>
      <c r="Q628" s="25"/>
      <c r="R628" s="29"/>
    </row>
    <row r="629" spans="1:18" ht="16.5">
      <c r="A629" s="7"/>
      <c r="B629" s="7"/>
      <c r="C629" s="8"/>
      <c r="D629" s="8"/>
      <c r="E629" s="8"/>
      <c r="F629" s="8"/>
      <c r="G629" s="8"/>
      <c r="H629" s="7"/>
      <c r="I629" s="9"/>
      <c r="J629" s="9"/>
      <c r="K629" s="10"/>
      <c r="L629" s="11"/>
      <c r="M629" s="11"/>
      <c r="N629" s="25"/>
      <c r="O629" s="8"/>
      <c r="P629" s="30"/>
      <c r="Q629" s="25"/>
      <c r="R629" s="29"/>
    </row>
    <row r="630" spans="1:18" ht="16.5">
      <c r="A630" s="7"/>
      <c r="B630" s="7"/>
      <c r="C630" s="8"/>
      <c r="D630" s="8"/>
      <c r="E630" s="8"/>
      <c r="F630" s="8"/>
      <c r="G630" s="8"/>
      <c r="H630" s="7"/>
      <c r="I630" s="9"/>
      <c r="J630" s="9"/>
      <c r="K630" s="10"/>
      <c r="L630" s="11"/>
      <c r="M630" s="11"/>
      <c r="N630" s="25"/>
      <c r="O630" s="8"/>
      <c r="P630" s="30"/>
      <c r="Q630" s="25"/>
      <c r="R630" s="29"/>
    </row>
    <row r="631" spans="1:18" ht="16.5">
      <c r="A631" s="7"/>
      <c r="B631" s="7"/>
      <c r="C631" s="8"/>
      <c r="D631" s="8"/>
      <c r="E631" s="8"/>
      <c r="F631" s="8"/>
      <c r="G631" s="8"/>
      <c r="H631" s="7"/>
      <c r="I631" s="9"/>
      <c r="J631" s="9"/>
      <c r="K631" s="10"/>
      <c r="L631" s="11"/>
      <c r="M631" s="11"/>
      <c r="N631" s="25"/>
      <c r="O631" s="8"/>
      <c r="P631" s="30"/>
      <c r="Q631" s="25"/>
      <c r="R631" s="29"/>
    </row>
    <row r="632" spans="1:18" ht="16.5">
      <c r="A632" s="7"/>
      <c r="B632" s="7"/>
      <c r="C632" s="8"/>
      <c r="D632" s="8"/>
      <c r="E632" s="8"/>
      <c r="F632" s="8"/>
      <c r="G632" s="8"/>
      <c r="H632" s="7"/>
      <c r="I632" s="9"/>
      <c r="J632" s="9"/>
      <c r="K632" s="10"/>
      <c r="L632" s="11"/>
      <c r="M632" s="11"/>
      <c r="N632" s="25"/>
      <c r="O632" s="8"/>
      <c r="P632" s="30"/>
      <c r="Q632" s="25"/>
      <c r="R632" s="29"/>
    </row>
    <row r="633" spans="1:18" ht="16.5">
      <c r="A633" s="7"/>
      <c r="B633" s="7"/>
      <c r="C633" s="8"/>
      <c r="D633" s="8"/>
      <c r="E633" s="8"/>
      <c r="F633" s="8"/>
      <c r="G633" s="8"/>
      <c r="H633" s="7"/>
      <c r="I633" s="9"/>
      <c r="J633" s="9"/>
      <c r="K633" s="10"/>
      <c r="L633" s="11"/>
      <c r="M633" s="11"/>
      <c r="N633" s="25"/>
      <c r="O633" s="8"/>
      <c r="P633" s="30"/>
      <c r="Q633" s="25"/>
      <c r="R633" s="29"/>
    </row>
    <row r="634" spans="1:18" ht="16.5">
      <c r="A634" s="7"/>
      <c r="B634" s="7"/>
      <c r="C634" s="8"/>
      <c r="D634" s="8"/>
      <c r="E634" s="8"/>
      <c r="F634" s="8"/>
      <c r="G634" s="8"/>
      <c r="H634" s="7"/>
      <c r="I634" s="9"/>
      <c r="J634" s="9"/>
      <c r="K634" s="10"/>
      <c r="L634" s="11"/>
      <c r="M634" s="11"/>
      <c r="N634" s="25"/>
      <c r="O634" s="8"/>
      <c r="P634" s="30"/>
      <c r="Q634" s="25"/>
      <c r="R634" s="29"/>
    </row>
    <row r="635" spans="1:18" ht="16.5">
      <c r="A635" s="7"/>
      <c r="B635" s="7"/>
      <c r="C635" s="8"/>
      <c r="D635" s="8"/>
      <c r="E635" s="8"/>
      <c r="F635" s="8"/>
      <c r="G635" s="8"/>
      <c r="H635" s="7"/>
      <c r="I635" s="9"/>
      <c r="J635" s="9"/>
      <c r="K635" s="10"/>
      <c r="L635" s="11"/>
      <c r="M635" s="11"/>
      <c r="N635" s="25"/>
      <c r="O635" s="8"/>
      <c r="P635" s="30"/>
      <c r="Q635" s="25"/>
      <c r="R635" s="29"/>
    </row>
    <row r="636" spans="1:18" ht="16.5">
      <c r="A636" s="7"/>
      <c r="B636" s="7"/>
      <c r="C636" s="8"/>
      <c r="D636" s="8"/>
      <c r="E636" s="8"/>
      <c r="F636" s="8"/>
      <c r="G636" s="8"/>
      <c r="H636" s="7"/>
      <c r="I636" s="9"/>
      <c r="J636" s="9"/>
      <c r="K636" s="10"/>
      <c r="L636" s="11"/>
      <c r="M636" s="11"/>
      <c r="N636" s="25"/>
      <c r="O636" s="8"/>
      <c r="P636" s="30"/>
      <c r="Q636" s="25"/>
      <c r="R636" s="29"/>
    </row>
    <row r="637" spans="1:18" ht="16.5">
      <c r="A637" s="7"/>
      <c r="B637" s="7"/>
      <c r="C637" s="8"/>
      <c r="D637" s="8"/>
      <c r="E637" s="8"/>
      <c r="F637" s="8"/>
      <c r="G637" s="8"/>
      <c r="H637" s="7"/>
      <c r="I637" s="9"/>
      <c r="J637" s="9"/>
      <c r="K637" s="10"/>
      <c r="L637" s="11"/>
      <c r="M637" s="11"/>
      <c r="N637" s="25"/>
      <c r="O637" s="8"/>
      <c r="P637" s="30"/>
      <c r="Q637" s="25"/>
      <c r="R637" s="29"/>
    </row>
    <row r="638" spans="1:18" ht="16.5">
      <c r="A638" s="7"/>
      <c r="B638" s="7"/>
      <c r="C638" s="8"/>
      <c r="D638" s="8"/>
      <c r="E638" s="8"/>
      <c r="F638" s="8"/>
      <c r="G638" s="8"/>
      <c r="H638" s="7"/>
      <c r="I638" s="9"/>
      <c r="J638" s="9"/>
      <c r="K638" s="10"/>
      <c r="L638" s="11"/>
      <c r="M638" s="11"/>
      <c r="N638" s="25"/>
      <c r="O638" s="8"/>
      <c r="P638" s="30"/>
      <c r="Q638" s="25"/>
      <c r="R638" s="29"/>
    </row>
    <row r="639" spans="1:18" ht="16.5">
      <c r="A639" s="7"/>
      <c r="B639" s="7"/>
      <c r="C639" s="8"/>
      <c r="D639" s="8"/>
      <c r="E639" s="8"/>
      <c r="F639" s="8"/>
      <c r="G639" s="8"/>
      <c r="H639" s="7"/>
      <c r="I639" s="9"/>
      <c r="J639" s="9"/>
      <c r="K639" s="10"/>
      <c r="L639" s="11"/>
      <c r="M639" s="11"/>
      <c r="N639" s="25"/>
      <c r="O639" s="8"/>
      <c r="P639" s="30"/>
      <c r="Q639" s="25"/>
      <c r="R639" s="29"/>
    </row>
    <row r="640" spans="1:18" ht="16.5">
      <c r="A640" s="7"/>
      <c r="B640" s="7"/>
      <c r="C640" s="8"/>
      <c r="D640" s="8"/>
      <c r="E640" s="8"/>
      <c r="F640" s="8"/>
      <c r="G640" s="8"/>
      <c r="H640" s="7"/>
      <c r="I640" s="9"/>
      <c r="J640" s="9"/>
      <c r="K640" s="10"/>
      <c r="L640" s="11"/>
      <c r="M640" s="11"/>
      <c r="N640" s="25"/>
      <c r="O640" s="8"/>
      <c r="P640" s="30"/>
      <c r="Q640" s="25"/>
      <c r="R640" s="29"/>
    </row>
    <row r="641" spans="1:18" ht="16.5">
      <c r="A641" s="7"/>
      <c r="B641" s="7"/>
      <c r="C641" s="8"/>
      <c r="D641" s="8"/>
      <c r="E641" s="8"/>
      <c r="F641" s="8"/>
      <c r="G641" s="8"/>
      <c r="H641" s="7"/>
      <c r="I641" s="9"/>
      <c r="J641" s="9"/>
      <c r="K641" s="10"/>
      <c r="L641" s="11"/>
      <c r="M641" s="11"/>
      <c r="N641" s="25"/>
      <c r="O641" s="8"/>
      <c r="P641" s="30"/>
      <c r="Q641" s="25"/>
      <c r="R641" s="29"/>
    </row>
    <row r="642" spans="1:18" ht="16.5">
      <c r="A642" s="7"/>
      <c r="B642" s="7"/>
      <c r="C642" s="8"/>
      <c r="D642" s="8"/>
      <c r="E642" s="8"/>
      <c r="F642" s="8"/>
      <c r="G642" s="8"/>
      <c r="H642" s="7"/>
      <c r="I642" s="9"/>
      <c r="J642" s="9"/>
      <c r="K642" s="10"/>
      <c r="L642" s="11"/>
      <c r="M642" s="11"/>
      <c r="N642" s="25"/>
      <c r="O642" s="8"/>
      <c r="P642" s="30"/>
      <c r="Q642" s="25"/>
      <c r="R642" s="29"/>
    </row>
    <row r="643" spans="1:18" ht="16.5">
      <c r="A643" s="7"/>
      <c r="B643" s="7"/>
      <c r="C643" s="8"/>
      <c r="D643" s="8"/>
      <c r="E643" s="8"/>
      <c r="F643" s="8"/>
      <c r="G643" s="8"/>
      <c r="H643" s="7"/>
      <c r="I643" s="9"/>
      <c r="J643" s="9"/>
      <c r="K643" s="10"/>
      <c r="L643" s="11"/>
      <c r="M643" s="11"/>
      <c r="N643" s="25"/>
      <c r="O643" s="8"/>
      <c r="P643" s="30"/>
      <c r="Q643" s="25"/>
      <c r="R643" s="29"/>
    </row>
    <row r="644" spans="1:18" ht="16.5">
      <c r="A644" s="7"/>
      <c r="B644" s="7"/>
      <c r="C644" s="8"/>
      <c r="D644" s="8"/>
      <c r="E644" s="8"/>
      <c r="F644" s="8"/>
      <c r="G644" s="8"/>
      <c r="H644" s="7"/>
      <c r="I644" s="9"/>
      <c r="J644" s="9"/>
      <c r="K644" s="10"/>
      <c r="L644" s="11"/>
      <c r="M644" s="11"/>
      <c r="N644" s="25"/>
      <c r="O644" s="8"/>
      <c r="P644" s="30"/>
      <c r="Q644" s="25"/>
      <c r="R644" s="29"/>
    </row>
    <row r="645" spans="1:18" ht="16.5">
      <c r="A645" s="7"/>
      <c r="B645" s="7"/>
      <c r="C645" s="8"/>
      <c r="D645" s="8"/>
      <c r="E645" s="8"/>
      <c r="F645" s="8"/>
      <c r="G645" s="8"/>
      <c r="H645" s="7"/>
      <c r="I645" s="9"/>
      <c r="J645" s="9"/>
      <c r="K645" s="10"/>
      <c r="L645" s="11"/>
      <c r="M645" s="11"/>
      <c r="N645" s="25"/>
      <c r="O645" s="8"/>
      <c r="P645" s="30"/>
      <c r="Q645" s="25"/>
      <c r="R645" s="29"/>
    </row>
    <row r="646" spans="1:18" ht="16.5">
      <c r="A646" s="7"/>
      <c r="B646" s="7"/>
      <c r="C646" s="8"/>
      <c r="D646" s="8"/>
      <c r="E646" s="8"/>
      <c r="F646" s="8"/>
      <c r="G646" s="8"/>
      <c r="H646" s="7"/>
      <c r="I646" s="9"/>
      <c r="J646" s="9"/>
      <c r="K646" s="10"/>
      <c r="L646" s="11"/>
      <c r="M646" s="11"/>
      <c r="N646" s="25"/>
      <c r="O646" s="8"/>
      <c r="P646" s="30"/>
      <c r="Q646" s="25"/>
      <c r="R646" s="29"/>
    </row>
    <row r="647" spans="1:18" ht="16.5">
      <c r="A647" s="7"/>
      <c r="B647" s="7"/>
      <c r="C647" s="8"/>
      <c r="D647" s="8"/>
      <c r="E647" s="8"/>
      <c r="F647" s="8"/>
      <c r="G647" s="8"/>
      <c r="H647" s="7"/>
      <c r="I647" s="9"/>
      <c r="J647" s="9"/>
      <c r="K647" s="10"/>
      <c r="L647" s="11"/>
      <c r="M647" s="11"/>
      <c r="N647" s="25"/>
      <c r="O647" s="8"/>
      <c r="P647" s="30"/>
      <c r="Q647" s="25"/>
      <c r="R647" s="29"/>
    </row>
    <row r="648" spans="1:18" ht="16.5">
      <c r="A648" s="7"/>
      <c r="B648" s="7"/>
      <c r="C648" s="8"/>
      <c r="D648" s="8"/>
      <c r="E648" s="8"/>
      <c r="F648" s="8"/>
      <c r="G648" s="8"/>
      <c r="H648" s="7"/>
      <c r="I648" s="9"/>
      <c r="J648" s="9"/>
      <c r="K648" s="10"/>
      <c r="L648" s="11"/>
      <c r="M648" s="11"/>
      <c r="N648" s="25"/>
      <c r="O648" s="8"/>
      <c r="P648" s="30"/>
      <c r="Q648" s="25"/>
      <c r="R648" s="29"/>
    </row>
    <row r="649" spans="1:18" ht="16.5">
      <c r="A649" s="7"/>
      <c r="B649" s="7"/>
      <c r="C649" s="8"/>
      <c r="D649" s="8"/>
      <c r="E649" s="8"/>
      <c r="F649" s="8"/>
      <c r="G649" s="8"/>
      <c r="H649" s="7"/>
      <c r="I649" s="9"/>
      <c r="J649" s="9"/>
      <c r="K649" s="10"/>
      <c r="L649" s="11"/>
      <c r="M649" s="11"/>
      <c r="N649" s="25"/>
      <c r="O649" s="8"/>
      <c r="P649" s="30"/>
      <c r="Q649" s="25"/>
      <c r="R649" s="29"/>
    </row>
    <row r="650" spans="1:18" ht="16.5">
      <c r="A650" s="7"/>
      <c r="B650" s="7"/>
      <c r="C650" s="8"/>
      <c r="D650" s="8"/>
      <c r="E650" s="8"/>
      <c r="F650" s="8"/>
      <c r="G650" s="8"/>
      <c r="H650" s="7"/>
      <c r="I650" s="9"/>
      <c r="J650" s="9"/>
      <c r="K650" s="10"/>
      <c r="L650" s="11"/>
      <c r="M650" s="11"/>
      <c r="N650" s="25"/>
      <c r="O650" s="8"/>
      <c r="P650" s="30"/>
      <c r="Q650" s="25"/>
      <c r="R650" s="29"/>
    </row>
    <row r="651" spans="1:18" ht="16.5">
      <c r="A651" s="7"/>
      <c r="B651" s="7"/>
      <c r="C651" s="8"/>
      <c r="D651" s="8"/>
      <c r="E651" s="8"/>
      <c r="F651" s="8"/>
      <c r="G651" s="8"/>
      <c r="H651" s="7"/>
      <c r="I651" s="9"/>
      <c r="J651" s="9"/>
      <c r="K651" s="10"/>
      <c r="L651" s="11"/>
      <c r="M651" s="11"/>
      <c r="N651" s="25"/>
      <c r="O651" s="8"/>
      <c r="P651" s="30"/>
      <c r="Q651" s="25"/>
      <c r="R651" s="29"/>
    </row>
    <row r="652" spans="1:18" ht="16.5">
      <c r="A652" s="7"/>
      <c r="B652" s="7"/>
      <c r="C652" s="8"/>
      <c r="D652" s="8"/>
      <c r="E652" s="8"/>
      <c r="F652" s="8"/>
      <c r="G652" s="8"/>
      <c r="H652" s="7"/>
      <c r="I652" s="9"/>
      <c r="J652" s="9"/>
      <c r="K652" s="10"/>
      <c r="L652" s="11"/>
      <c r="M652" s="11"/>
      <c r="N652" s="25"/>
      <c r="O652" s="8"/>
      <c r="P652" s="30"/>
      <c r="Q652" s="25"/>
      <c r="R652" s="29"/>
    </row>
    <row r="653" spans="1:18" ht="16.5">
      <c r="A653" s="7"/>
      <c r="B653" s="7"/>
      <c r="C653" s="8"/>
      <c r="D653" s="8"/>
      <c r="E653" s="8"/>
      <c r="F653" s="8"/>
      <c r="G653" s="8"/>
      <c r="H653" s="7"/>
      <c r="I653" s="9"/>
      <c r="J653" s="9"/>
      <c r="K653" s="10"/>
      <c r="L653" s="11"/>
      <c r="M653" s="11"/>
      <c r="N653" s="25"/>
      <c r="O653" s="8"/>
      <c r="P653" s="30"/>
      <c r="Q653" s="25"/>
      <c r="R653" s="29"/>
    </row>
    <row r="654" spans="1:18" ht="16.5">
      <c r="A654" s="7"/>
      <c r="B654" s="7"/>
      <c r="C654" s="8"/>
      <c r="D654" s="8"/>
      <c r="E654" s="8"/>
      <c r="F654" s="8"/>
      <c r="G654" s="8"/>
      <c r="H654" s="7"/>
      <c r="I654" s="9"/>
      <c r="J654" s="9"/>
      <c r="K654" s="10"/>
      <c r="L654" s="11"/>
      <c r="M654" s="11"/>
      <c r="N654" s="25"/>
      <c r="O654" s="8"/>
      <c r="P654" s="30"/>
      <c r="Q654" s="25"/>
      <c r="R654" s="29"/>
    </row>
    <row r="655" spans="1:18" ht="16.5">
      <c r="A655" s="7"/>
      <c r="B655" s="7"/>
      <c r="C655" s="8"/>
      <c r="D655" s="8"/>
      <c r="E655" s="8"/>
      <c r="F655" s="8"/>
      <c r="G655" s="8"/>
      <c r="H655" s="7"/>
      <c r="I655" s="9"/>
      <c r="J655" s="9"/>
      <c r="K655" s="10"/>
      <c r="L655" s="11"/>
      <c r="M655" s="11"/>
      <c r="N655" s="25"/>
      <c r="O655" s="8"/>
      <c r="P655" s="30"/>
      <c r="Q655" s="25"/>
      <c r="R655" s="29"/>
    </row>
    <row r="656" spans="1:18" ht="16.5">
      <c r="A656" s="7"/>
      <c r="B656" s="7"/>
      <c r="C656" s="8"/>
      <c r="D656" s="8"/>
      <c r="E656" s="8"/>
      <c r="F656" s="8"/>
      <c r="G656" s="8"/>
      <c r="H656" s="7"/>
      <c r="I656" s="9"/>
      <c r="J656" s="9"/>
      <c r="K656" s="10"/>
      <c r="L656" s="11"/>
      <c r="M656" s="11"/>
      <c r="N656" s="25"/>
      <c r="O656" s="8"/>
      <c r="P656" s="30"/>
      <c r="Q656" s="25"/>
      <c r="R656" s="29"/>
    </row>
    <row r="657" spans="1:65" ht="16.5">
      <c r="A657" s="7"/>
      <c r="B657" s="7"/>
      <c r="C657" s="8"/>
      <c r="D657" s="8"/>
      <c r="E657" s="8"/>
      <c r="F657" s="8"/>
      <c r="G657" s="8"/>
      <c r="H657" s="7"/>
      <c r="I657" s="9"/>
      <c r="J657" s="9"/>
      <c r="K657" s="10"/>
      <c r="L657" s="11"/>
      <c r="M657" s="11"/>
      <c r="N657" s="25"/>
      <c r="O657" s="8"/>
      <c r="P657" s="30"/>
      <c r="Q657" s="25"/>
      <c r="R657" s="29"/>
    </row>
    <row r="658" spans="1:65" ht="16.5">
      <c r="A658" s="7"/>
      <c r="B658" s="7"/>
      <c r="C658" s="8"/>
      <c r="D658" s="8"/>
      <c r="E658" s="8"/>
      <c r="F658" s="8"/>
      <c r="G658" s="8"/>
      <c r="H658" s="7"/>
      <c r="I658" s="9"/>
      <c r="J658" s="9"/>
      <c r="K658" s="10"/>
      <c r="L658" s="11"/>
      <c r="M658" s="11"/>
      <c r="N658" s="25"/>
      <c r="O658" s="8"/>
      <c r="P658" s="30"/>
      <c r="Q658" s="25"/>
      <c r="R658" s="29"/>
    </row>
    <row r="659" spans="1:65" ht="16.5">
      <c r="A659" s="7"/>
      <c r="B659" s="7"/>
      <c r="C659" s="8"/>
      <c r="D659" s="8"/>
      <c r="E659" s="8"/>
      <c r="F659" s="8"/>
      <c r="G659" s="8"/>
      <c r="H659" s="7"/>
      <c r="I659" s="9"/>
      <c r="J659" s="9"/>
      <c r="K659" s="10"/>
      <c r="L659" s="11"/>
      <c r="M659" s="11"/>
      <c r="N659" s="25"/>
      <c r="O659" s="8"/>
      <c r="P659" s="30"/>
      <c r="Q659" s="25"/>
      <c r="R659" s="29"/>
    </row>
    <row r="660" spans="1:65" ht="16.5">
      <c r="A660" s="7"/>
      <c r="B660" s="7"/>
      <c r="C660" s="8"/>
      <c r="D660" s="8"/>
      <c r="E660" s="8"/>
      <c r="F660" s="8"/>
      <c r="G660" s="8"/>
      <c r="H660" s="7"/>
      <c r="I660" s="9"/>
      <c r="J660" s="9"/>
      <c r="K660" s="10"/>
      <c r="L660" s="11"/>
      <c r="M660" s="11"/>
      <c r="N660" s="25"/>
      <c r="O660" s="8"/>
      <c r="P660" s="30"/>
      <c r="Q660" s="25"/>
      <c r="R660" s="29"/>
    </row>
    <row r="661" spans="1:65" ht="16.5">
      <c r="A661" s="7"/>
      <c r="B661" s="7"/>
      <c r="C661" s="8"/>
      <c r="D661" s="8"/>
      <c r="E661" s="8"/>
      <c r="F661" s="8"/>
      <c r="G661" s="8"/>
      <c r="H661" s="7"/>
      <c r="I661" s="9"/>
      <c r="J661" s="9"/>
      <c r="K661" s="10"/>
      <c r="L661" s="11"/>
      <c r="M661" s="11"/>
      <c r="N661" s="25"/>
      <c r="O661" s="8"/>
      <c r="P661" s="30"/>
      <c r="Q661" s="25"/>
      <c r="R661" s="29"/>
    </row>
    <row r="662" spans="1:65" ht="16.5">
      <c r="A662" s="7"/>
      <c r="B662" s="7"/>
      <c r="C662" s="8"/>
      <c r="D662" s="8"/>
      <c r="E662" s="8"/>
      <c r="F662" s="8"/>
      <c r="G662" s="8"/>
      <c r="H662" s="7"/>
      <c r="I662" s="9"/>
      <c r="J662" s="9"/>
      <c r="K662" s="10"/>
      <c r="L662" s="11"/>
      <c r="M662" s="11"/>
      <c r="N662" s="25"/>
      <c r="O662" s="8"/>
      <c r="P662" s="30"/>
      <c r="Q662" s="25"/>
      <c r="R662" s="29"/>
    </row>
    <row r="663" spans="1:65" ht="16.5">
      <c r="A663" s="7"/>
      <c r="B663" s="7"/>
      <c r="C663" s="8"/>
      <c r="D663" s="8"/>
      <c r="E663" s="8"/>
      <c r="F663" s="8"/>
      <c r="G663" s="8"/>
      <c r="H663" s="7"/>
      <c r="I663" s="9"/>
      <c r="J663" s="9"/>
      <c r="K663" s="10"/>
      <c r="L663" s="11"/>
      <c r="M663" s="11"/>
      <c r="N663" s="25"/>
      <c r="O663" s="8"/>
      <c r="P663" s="30"/>
      <c r="Q663" s="25"/>
      <c r="R663" s="29"/>
    </row>
    <row r="664" spans="1:65" ht="16.5">
      <c r="A664" s="7"/>
      <c r="B664" s="7"/>
      <c r="C664" s="8"/>
      <c r="D664" s="8"/>
      <c r="E664" s="8"/>
      <c r="F664" s="8"/>
      <c r="G664" s="8"/>
      <c r="H664" s="7"/>
      <c r="I664" s="9"/>
      <c r="J664" s="9"/>
      <c r="K664" s="10"/>
      <c r="L664" s="11"/>
      <c r="M664" s="11"/>
      <c r="N664" s="25"/>
      <c r="O664" s="8"/>
      <c r="P664" s="30"/>
      <c r="Q664" s="25"/>
      <c r="R664" s="29"/>
      <c r="BM664" s="5"/>
    </row>
    <row r="665" spans="1:65" ht="16.5">
      <c r="A665" s="7"/>
      <c r="B665" s="7"/>
      <c r="C665" s="8"/>
      <c r="D665" s="8"/>
      <c r="E665" s="8"/>
      <c r="F665" s="8"/>
      <c r="G665" s="8"/>
      <c r="H665" s="7"/>
      <c r="I665" s="9"/>
      <c r="J665" s="9"/>
      <c r="K665" s="10"/>
      <c r="L665" s="11"/>
      <c r="M665" s="11"/>
      <c r="N665" s="25"/>
      <c r="O665" s="8"/>
      <c r="P665" s="30"/>
      <c r="Q665" s="25"/>
      <c r="R665" s="29"/>
      <c r="BM665" s="5"/>
    </row>
    <row r="666" spans="1:65" ht="16.5">
      <c r="A666" s="7"/>
      <c r="B666" s="7"/>
      <c r="C666" s="8"/>
      <c r="D666" s="8"/>
      <c r="E666" s="8"/>
      <c r="F666" s="8"/>
      <c r="G666" s="8"/>
      <c r="H666" s="7"/>
      <c r="I666" s="9"/>
      <c r="J666" s="9"/>
      <c r="K666" s="10"/>
      <c r="L666" s="11"/>
      <c r="M666" s="11"/>
      <c r="N666" s="25"/>
      <c r="O666" s="8"/>
      <c r="P666" s="30"/>
      <c r="Q666" s="25"/>
      <c r="R666" s="29"/>
      <c r="BM666" s="5"/>
    </row>
    <row r="667" spans="1:65" ht="16.5">
      <c r="A667" s="7"/>
      <c r="B667" s="7"/>
      <c r="C667" s="8"/>
      <c r="D667" s="8"/>
      <c r="E667" s="8"/>
      <c r="F667" s="8"/>
      <c r="G667" s="8"/>
      <c r="H667" s="7"/>
      <c r="I667" s="9"/>
      <c r="J667" s="9"/>
      <c r="K667" s="10"/>
      <c r="L667" s="11"/>
      <c r="M667" s="11"/>
      <c r="N667" s="25"/>
      <c r="O667" s="8"/>
      <c r="P667" s="30"/>
      <c r="Q667" s="25"/>
      <c r="R667" s="29"/>
      <c r="BM667" s="5"/>
    </row>
    <row r="668" spans="1:65" ht="16.5">
      <c r="A668" s="7"/>
      <c r="B668" s="7"/>
      <c r="C668" s="8"/>
      <c r="D668" s="8"/>
      <c r="E668" s="8"/>
      <c r="F668" s="8"/>
      <c r="G668" s="8"/>
      <c r="H668" s="7"/>
      <c r="I668" s="9"/>
      <c r="J668" s="9"/>
      <c r="K668" s="10"/>
      <c r="L668" s="11"/>
      <c r="M668" s="11"/>
      <c r="N668" s="25"/>
      <c r="O668" s="8"/>
      <c r="P668" s="30"/>
      <c r="Q668" s="25"/>
      <c r="R668" s="29"/>
      <c r="BM668" s="5"/>
    </row>
    <row r="669" spans="1:65" ht="16.5">
      <c r="A669" s="7"/>
      <c r="B669" s="7"/>
      <c r="C669" s="8"/>
      <c r="D669" s="8"/>
      <c r="E669" s="8"/>
      <c r="F669" s="8"/>
      <c r="G669" s="8"/>
      <c r="H669" s="7"/>
      <c r="I669" s="9"/>
      <c r="J669" s="9"/>
      <c r="K669" s="10"/>
      <c r="L669" s="11"/>
      <c r="M669" s="11"/>
      <c r="N669" s="25"/>
      <c r="O669" s="8"/>
      <c r="P669" s="30"/>
      <c r="Q669" s="25"/>
      <c r="R669" s="29"/>
      <c r="BM669" s="5"/>
    </row>
    <row r="670" spans="1:65" ht="16.5">
      <c r="A670" s="7"/>
      <c r="B670" s="7"/>
      <c r="C670" s="8"/>
      <c r="D670" s="8"/>
      <c r="E670" s="8"/>
      <c r="F670" s="8"/>
      <c r="G670" s="8"/>
      <c r="H670" s="7"/>
      <c r="I670" s="9"/>
      <c r="J670" s="9"/>
      <c r="K670" s="10"/>
      <c r="L670" s="11"/>
      <c r="M670" s="11"/>
      <c r="N670" s="25"/>
      <c r="O670" s="8"/>
      <c r="P670" s="30"/>
      <c r="Q670" s="25"/>
      <c r="R670" s="29"/>
      <c r="BM670" s="5"/>
    </row>
    <row r="671" spans="1:65" ht="16.5">
      <c r="A671" s="7"/>
      <c r="B671" s="7"/>
      <c r="C671" s="8"/>
      <c r="D671" s="8"/>
      <c r="E671" s="8"/>
      <c r="F671" s="8"/>
      <c r="G671" s="8"/>
      <c r="H671" s="7"/>
      <c r="I671" s="9"/>
      <c r="J671" s="9"/>
      <c r="K671" s="10"/>
      <c r="L671" s="11"/>
      <c r="M671" s="11"/>
      <c r="N671" s="25"/>
      <c r="O671" s="8"/>
      <c r="P671" s="30"/>
      <c r="Q671" s="25"/>
      <c r="R671" s="29"/>
      <c r="BM671" s="5"/>
    </row>
    <row r="672" spans="1:65" ht="16.5">
      <c r="A672" s="7"/>
      <c r="B672" s="7"/>
      <c r="C672" s="8"/>
      <c r="D672" s="8"/>
      <c r="E672" s="8"/>
      <c r="F672" s="8"/>
      <c r="G672" s="8"/>
      <c r="H672" s="7"/>
      <c r="I672" s="9"/>
      <c r="J672" s="9"/>
      <c r="K672" s="10"/>
      <c r="L672" s="11"/>
      <c r="M672" s="11"/>
      <c r="N672" s="25"/>
      <c r="O672" s="8"/>
      <c r="P672" s="30"/>
      <c r="Q672" s="25"/>
      <c r="R672" s="29"/>
      <c r="BM672" s="5"/>
    </row>
    <row r="673" spans="1:65" ht="16.5">
      <c r="A673" s="7"/>
      <c r="B673" s="7"/>
      <c r="C673" s="8"/>
      <c r="D673" s="8"/>
      <c r="E673" s="8"/>
      <c r="F673" s="8"/>
      <c r="G673" s="8"/>
      <c r="H673" s="7"/>
      <c r="I673" s="9"/>
      <c r="J673" s="9"/>
      <c r="K673" s="10"/>
      <c r="L673" s="11"/>
      <c r="M673" s="11"/>
      <c r="N673" s="25"/>
      <c r="O673" s="8"/>
      <c r="P673" s="30"/>
      <c r="Q673" s="25"/>
      <c r="R673" s="29"/>
      <c r="BM673" s="5"/>
    </row>
    <row r="674" spans="1:65" ht="16.5">
      <c r="A674" s="7"/>
      <c r="B674" s="7"/>
      <c r="C674" s="8"/>
      <c r="D674" s="8"/>
      <c r="E674" s="8"/>
      <c r="F674" s="8"/>
      <c r="G674" s="8"/>
      <c r="H674" s="7"/>
      <c r="I674" s="9"/>
      <c r="J674" s="9"/>
      <c r="K674" s="10"/>
      <c r="L674" s="11"/>
      <c r="M674" s="11"/>
      <c r="N674" s="25"/>
      <c r="O674" s="8"/>
      <c r="P674" s="30"/>
      <c r="Q674" s="25"/>
      <c r="R674" s="29"/>
      <c r="BM674" s="5"/>
    </row>
    <row r="675" spans="1:65" ht="16.5">
      <c r="A675" s="7"/>
      <c r="B675" s="7"/>
      <c r="C675" s="8"/>
      <c r="D675" s="8"/>
      <c r="E675" s="8"/>
      <c r="F675" s="8"/>
      <c r="G675" s="8"/>
      <c r="H675" s="7"/>
      <c r="I675" s="9"/>
      <c r="J675" s="9"/>
      <c r="K675" s="10"/>
      <c r="L675" s="11"/>
      <c r="M675" s="11"/>
      <c r="N675" s="25"/>
      <c r="O675" s="8"/>
      <c r="P675" s="30"/>
      <c r="Q675" s="25"/>
      <c r="R675" s="29"/>
      <c r="BM675" s="5"/>
    </row>
    <row r="676" spans="1:65" ht="16.5">
      <c r="A676" s="7"/>
      <c r="B676" s="7"/>
      <c r="C676" s="8"/>
      <c r="D676" s="8"/>
      <c r="E676" s="8"/>
      <c r="F676" s="8"/>
      <c r="G676" s="8"/>
      <c r="H676" s="7"/>
      <c r="I676" s="9"/>
      <c r="J676" s="9"/>
      <c r="K676" s="10"/>
      <c r="L676" s="11"/>
      <c r="M676" s="11"/>
      <c r="N676" s="25"/>
      <c r="O676" s="8"/>
      <c r="P676" s="30"/>
      <c r="Q676" s="25"/>
      <c r="R676" s="29"/>
      <c r="BM676" s="5"/>
    </row>
    <row r="677" spans="1:65" ht="16.5">
      <c r="A677" s="7"/>
      <c r="B677" s="7"/>
      <c r="C677" s="8"/>
      <c r="D677" s="8"/>
      <c r="E677" s="8"/>
      <c r="F677" s="8"/>
      <c r="G677" s="8"/>
      <c r="H677" s="7"/>
      <c r="I677" s="9"/>
      <c r="J677" s="9"/>
      <c r="K677" s="10"/>
      <c r="L677" s="11"/>
      <c r="M677" s="11"/>
      <c r="N677" s="25"/>
      <c r="O677" s="8"/>
      <c r="P677" s="30"/>
      <c r="Q677" s="25"/>
      <c r="R677" s="29"/>
      <c r="BM677" s="5"/>
    </row>
    <row r="678" spans="1:65" ht="16.5">
      <c r="A678" s="7"/>
      <c r="B678" s="7"/>
      <c r="C678" s="8"/>
      <c r="D678" s="8"/>
      <c r="E678" s="8"/>
      <c r="F678" s="8"/>
      <c r="G678" s="8"/>
      <c r="H678" s="7"/>
      <c r="I678" s="9"/>
      <c r="J678" s="9"/>
      <c r="K678" s="10"/>
      <c r="L678" s="11"/>
      <c r="M678" s="11"/>
      <c r="N678" s="25"/>
      <c r="O678" s="8"/>
      <c r="P678" s="30"/>
      <c r="Q678" s="25"/>
      <c r="R678" s="29"/>
      <c r="BM678" s="5"/>
    </row>
    <row r="679" spans="1:65" ht="16.5">
      <c r="A679" s="7"/>
      <c r="B679" s="7"/>
      <c r="C679" s="8"/>
      <c r="D679" s="8"/>
      <c r="E679" s="8"/>
      <c r="F679" s="8"/>
      <c r="G679" s="8"/>
      <c r="H679" s="7"/>
      <c r="I679" s="9"/>
      <c r="J679" s="9"/>
      <c r="K679" s="10"/>
      <c r="L679" s="11"/>
      <c r="M679" s="11"/>
      <c r="N679" s="25"/>
      <c r="O679" s="8"/>
      <c r="P679" s="30"/>
      <c r="Q679" s="25"/>
      <c r="R679" s="29"/>
      <c r="BM679" s="5"/>
    </row>
    <row r="680" spans="1:65" ht="16.5">
      <c r="A680" s="7"/>
      <c r="B680" s="7"/>
      <c r="C680" s="8"/>
      <c r="D680" s="8"/>
      <c r="E680" s="8"/>
      <c r="F680" s="8"/>
      <c r="G680" s="8"/>
      <c r="H680" s="7"/>
      <c r="I680" s="9"/>
      <c r="J680" s="9"/>
      <c r="K680" s="10"/>
      <c r="L680" s="11"/>
      <c r="M680" s="11"/>
      <c r="N680" s="25"/>
      <c r="O680" s="8"/>
      <c r="P680" s="30"/>
      <c r="Q680" s="25"/>
      <c r="R680" s="29"/>
      <c r="BM680" s="5"/>
    </row>
    <row r="681" spans="1:65" ht="16.5">
      <c r="A681" s="7"/>
      <c r="B681" s="7"/>
      <c r="C681" s="8"/>
      <c r="D681" s="8"/>
      <c r="E681" s="8"/>
      <c r="F681" s="8"/>
      <c r="G681" s="8"/>
      <c r="H681" s="7"/>
      <c r="I681" s="9"/>
      <c r="J681" s="9"/>
      <c r="K681" s="10"/>
      <c r="L681" s="11"/>
      <c r="M681" s="11"/>
      <c r="N681" s="25"/>
      <c r="O681" s="8"/>
      <c r="P681" s="30"/>
      <c r="Q681" s="25"/>
      <c r="R681" s="29"/>
      <c r="BM681" s="5"/>
    </row>
    <row r="682" spans="1:65" ht="16.5">
      <c r="A682" s="7"/>
      <c r="B682" s="7"/>
      <c r="C682" s="8"/>
      <c r="D682" s="8"/>
      <c r="E682" s="8"/>
      <c r="F682" s="8"/>
      <c r="G682" s="8"/>
      <c r="H682" s="7"/>
      <c r="I682" s="9"/>
      <c r="J682" s="9"/>
      <c r="K682" s="10"/>
      <c r="L682" s="11"/>
      <c r="M682" s="11"/>
      <c r="N682" s="25"/>
      <c r="O682" s="8"/>
      <c r="P682" s="30"/>
      <c r="Q682" s="25"/>
      <c r="R682" s="29"/>
      <c r="BM682" s="5"/>
    </row>
    <row r="683" spans="1:65" ht="16.5">
      <c r="A683" s="7"/>
      <c r="B683" s="7"/>
      <c r="C683" s="8"/>
      <c r="D683" s="8"/>
      <c r="E683" s="8"/>
      <c r="F683" s="8"/>
      <c r="G683" s="8"/>
      <c r="H683" s="7"/>
      <c r="I683" s="9"/>
      <c r="J683" s="9"/>
      <c r="K683" s="10"/>
      <c r="L683" s="11"/>
      <c r="M683" s="11"/>
      <c r="N683" s="25"/>
      <c r="O683" s="8"/>
      <c r="P683" s="30"/>
      <c r="Q683" s="25"/>
      <c r="R683" s="29"/>
      <c r="BM683" s="5"/>
    </row>
    <row r="684" spans="1:65" ht="16.5">
      <c r="A684" s="7"/>
      <c r="B684" s="7"/>
      <c r="C684" s="8"/>
      <c r="D684" s="8"/>
      <c r="E684" s="8"/>
      <c r="F684" s="8"/>
      <c r="G684" s="8"/>
      <c r="H684" s="7"/>
      <c r="I684" s="9"/>
      <c r="J684" s="9"/>
      <c r="K684" s="10"/>
      <c r="L684" s="11"/>
      <c r="M684" s="11"/>
      <c r="N684" s="25"/>
      <c r="O684" s="8"/>
      <c r="P684" s="30"/>
      <c r="Q684" s="25"/>
      <c r="R684" s="29"/>
      <c r="BM684" s="5"/>
    </row>
    <row r="685" spans="1:65" ht="16.5">
      <c r="A685" s="7"/>
      <c r="B685" s="7"/>
      <c r="C685" s="8"/>
      <c r="D685" s="8"/>
      <c r="E685" s="8"/>
      <c r="F685" s="8"/>
      <c r="G685" s="8"/>
      <c r="H685" s="7"/>
      <c r="I685" s="9"/>
      <c r="J685" s="9"/>
      <c r="K685" s="10"/>
      <c r="L685" s="11"/>
      <c r="M685" s="11"/>
      <c r="N685" s="25"/>
      <c r="O685" s="8"/>
      <c r="P685" s="30"/>
      <c r="Q685" s="25"/>
      <c r="R685" s="29"/>
      <c r="BM685" s="5"/>
    </row>
    <row r="686" spans="1:65" ht="16.5">
      <c r="A686" s="7"/>
      <c r="B686" s="7"/>
      <c r="C686" s="8"/>
      <c r="D686" s="8"/>
      <c r="E686" s="8"/>
      <c r="F686" s="8"/>
      <c r="G686" s="8"/>
      <c r="H686" s="7"/>
      <c r="I686" s="9"/>
      <c r="J686" s="9"/>
      <c r="K686" s="10"/>
      <c r="L686" s="11"/>
      <c r="M686" s="11"/>
      <c r="N686" s="25"/>
      <c r="O686" s="8"/>
      <c r="P686" s="30"/>
      <c r="Q686" s="25"/>
      <c r="R686" s="29"/>
      <c r="BM686" s="5"/>
    </row>
    <row r="687" spans="1:65" ht="16.5">
      <c r="A687" s="7"/>
      <c r="B687" s="7"/>
      <c r="C687" s="8"/>
      <c r="D687" s="8"/>
      <c r="E687" s="8"/>
      <c r="F687" s="8"/>
      <c r="G687" s="8"/>
      <c r="H687" s="7"/>
      <c r="I687" s="9"/>
      <c r="J687" s="9"/>
      <c r="K687" s="10"/>
      <c r="L687" s="11"/>
      <c r="M687" s="11"/>
      <c r="N687" s="25"/>
      <c r="O687" s="8"/>
      <c r="P687" s="30"/>
      <c r="Q687" s="25"/>
      <c r="R687" s="29"/>
      <c r="BM687" s="5"/>
    </row>
    <row r="688" spans="1:65" ht="16.5">
      <c r="A688" s="7"/>
      <c r="B688" s="7"/>
      <c r="C688" s="8"/>
      <c r="D688" s="8"/>
      <c r="E688" s="8"/>
      <c r="F688" s="8"/>
      <c r="G688" s="8"/>
      <c r="H688" s="7"/>
      <c r="I688" s="9"/>
      <c r="J688" s="9"/>
      <c r="K688" s="10"/>
      <c r="L688" s="11"/>
      <c r="M688" s="11"/>
      <c r="N688" s="25"/>
      <c r="O688" s="8"/>
      <c r="P688" s="30"/>
      <c r="Q688" s="25"/>
      <c r="R688" s="29"/>
      <c r="BM688" s="5"/>
    </row>
    <row r="689" spans="1:65" ht="16.5">
      <c r="A689" s="7"/>
      <c r="B689" s="7"/>
      <c r="C689" s="8"/>
      <c r="D689" s="8"/>
      <c r="E689" s="8"/>
      <c r="F689" s="8"/>
      <c r="G689" s="8"/>
      <c r="H689" s="7"/>
      <c r="I689" s="9"/>
      <c r="J689" s="9"/>
      <c r="K689" s="10"/>
      <c r="L689" s="11"/>
      <c r="M689" s="11"/>
      <c r="N689" s="25"/>
      <c r="O689" s="8"/>
      <c r="P689" s="30"/>
      <c r="Q689" s="25"/>
      <c r="R689" s="29"/>
      <c r="BM689" s="5"/>
    </row>
    <row r="690" spans="1:65" ht="16.5">
      <c r="A690" s="7"/>
      <c r="B690" s="7"/>
      <c r="C690" s="8"/>
      <c r="D690" s="8"/>
      <c r="E690" s="8"/>
      <c r="F690" s="8"/>
      <c r="G690" s="8"/>
      <c r="H690" s="7"/>
      <c r="I690" s="9"/>
      <c r="J690" s="9"/>
      <c r="K690" s="10"/>
      <c r="L690" s="11"/>
      <c r="M690" s="11"/>
      <c r="N690" s="25"/>
      <c r="O690" s="8"/>
      <c r="P690" s="30"/>
      <c r="Q690" s="25"/>
      <c r="R690" s="29"/>
      <c r="BM690" s="5"/>
    </row>
    <row r="691" spans="1:65" ht="16.5">
      <c r="A691" s="7"/>
      <c r="B691" s="7"/>
      <c r="C691" s="8"/>
      <c r="D691" s="8"/>
      <c r="E691" s="8"/>
      <c r="F691" s="8"/>
      <c r="G691" s="8"/>
      <c r="H691" s="7"/>
      <c r="I691" s="9"/>
      <c r="J691" s="9"/>
      <c r="K691" s="10"/>
      <c r="L691" s="11"/>
      <c r="M691" s="11"/>
      <c r="N691" s="25"/>
      <c r="O691" s="8"/>
      <c r="P691" s="30"/>
      <c r="Q691" s="25"/>
      <c r="R691" s="29"/>
      <c r="BM691" s="5"/>
    </row>
    <row r="692" spans="1:65" ht="16.5">
      <c r="A692" s="7"/>
      <c r="B692" s="7"/>
      <c r="C692" s="8"/>
      <c r="D692" s="8"/>
      <c r="E692" s="8"/>
      <c r="F692" s="8"/>
      <c r="G692" s="8"/>
      <c r="H692" s="7"/>
      <c r="I692" s="9"/>
      <c r="J692" s="9"/>
      <c r="K692" s="10"/>
      <c r="L692" s="11"/>
      <c r="M692" s="11"/>
      <c r="N692" s="25"/>
      <c r="O692" s="8"/>
      <c r="P692" s="30"/>
      <c r="Q692" s="25"/>
      <c r="R692" s="29"/>
      <c r="BM692" s="5"/>
    </row>
    <row r="693" spans="1:65" ht="16.5">
      <c r="A693" s="7"/>
      <c r="B693" s="7"/>
      <c r="C693" s="8"/>
      <c r="D693" s="8"/>
      <c r="E693" s="8"/>
      <c r="F693" s="8"/>
      <c r="G693" s="8"/>
      <c r="H693" s="7"/>
      <c r="I693" s="9"/>
      <c r="J693" s="9"/>
      <c r="K693" s="10"/>
      <c r="L693" s="11"/>
      <c r="M693" s="11"/>
      <c r="N693" s="25"/>
      <c r="O693" s="8"/>
      <c r="P693" s="30"/>
      <c r="Q693" s="25"/>
      <c r="R693" s="29"/>
      <c r="BM693" s="5"/>
    </row>
    <row r="694" spans="1:65" ht="16.5">
      <c r="A694" s="7"/>
      <c r="B694" s="7"/>
      <c r="C694" s="8"/>
      <c r="D694" s="8"/>
      <c r="E694" s="8"/>
      <c r="F694" s="8"/>
      <c r="G694" s="8"/>
      <c r="H694" s="7"/>
      <c r="I694" s="9"/>
      <c r="J694" s="9"/>
      <c r="K694" s="10"/>
      <c r="L694" s="11"/>
      <c r="M694" s="11"/>
      <c r="N694" s="25"/>
      <c r="O694" s="8"/>
      <c r="P694" s="30"/>
      <c r="Q694" s="25"/>
      <c r="R694" s="29"/>
      <c r="BM694" s="5"/>
    </row>
    <row r="695" spans="1:65" ht="16.5">
      <c r="A695" s="7"/>
      <c r="B695" s="7"/>
      <c r="C695" s="8"/>
      <c r="D695" s="8"/>
      <c r="E695" s="8"/>
      <c r="F695" s="8"/>
      <c r="G695" s="8"/>
      <c r="H695" s="7"/>
      <c r="I695" s="9"/>
      <c r="J695" s="9"/>
      <c r="K695" s="10"/>
      <c r="L695" s="11"/>
      <c r="M695" s="11"/>
      <c r="N695" s="25"/>
      <c r="O695" s="8"/>
      <c r="P695" s="30"/>
      <c r="Q695" s="25"/>
      <c r="R695" s="29"/>
      <c r="BM695" s="5"/>
    </row>
    <row r="696" spans="1:65" ht="16.5">
      <c r="A696" s="7"/>
      <c r="B696" s="7"/>
      <c r="C696" s="8"/>
      <c r="D696" s="8"/>
      <c r="E696" s="8"/>
      <c r="F696" s="8"/>
      <c r="G696" s="8"/>
      <c r="H696" s="7"/>
      <c r="I696" s="9"/>
      <c r="J696" s="9"/>
      <c r="K696" s="10"/>
      <c r="L696" s="11"/>
      <c r="M696" s="11"/>
      <c r="N696" s="25"/>
      <c r="O696" s="8"/>
      <c r="P696" s="30"/>
      <c r="Q696" s="25"/>
      <c r="R696" s="29"/>
      <c r="BM696" s="5"/>
    </row>
    <row r="697" spans="1:65" ht="16.5">
      <c r="A697" s="7"/>
      <c r="B697" s="7"/>
      <c r="C697" s="8"/>
      <c r="D697" s="8"/>
      <c r="E697" s="8"/>
      <c r="F697" s="8"/>
      <c r="G697" s="8"/>
      <c r="H697" s="7"/>
      <c r="I697" s="9"/>
      <c r="J697" s="9"/>
      <c r="K697" s="10"/>
      <c r="L697" s="11"/>
      <c r="M697" s="11"/>
      <c r="N697" s="25"/>
      <c r="O697" s="8"/>
      <c r="P697" s="30"/>
      <c r="Q697" s="25"/>
      <c r="R697" s="29"/>
      <c r="BM697" s="5"/>
    </row>
    <row r="698" spans="1:65" ht="16.5">
      <c r="A698" s="7"/>
      <c r="B698" s="7"/>
      <c r="C698" s="8"/>
      <c r="D698" s="8"/>
      <c r="E698" s="8"/>
      <c r="F698" s="8"/>
      <c r="G698" s="8"/>
      <c r="H698" s="7"/>
      <c r="I698" s="9"/>
      <c r="J698" s="9"/>
      <c r="K698" s="10"/>
      <c r="L698" s="11"/>
      <c r="M698" s="11"/>
      <c r="N698" s="25"/>
      <c r="O698" s="8"/>
      <c r="P698" s="30"/>
      <c r="Q698" s="25"/>
      <c r="R698" s="29"/>
      <c r="BM698" s="5"/>
    </row>
    <row r="699" spans="1:65" ht="16.5">
      <c r="A699" s="7"/>
      <c r="B699" s="7"/>
      <c r="C699" s="8"/>
      <c r="D699" s="8"/>
      <c r="E699" s="8"/>
      <c r="F699" s="8"/>
      <c r="G699" s="8"/>
      <c r="H699" s="7"/>
      <c r="I699" s="9"/>
      <c r="J699" s="9"/>
      <c r="K699" s="10"/>
      <c r="L699" s="11"/>
      <c r="M699" s="11"/>
      <c r="N699" s="25"/>
      <c r="O699" s="8"/>
      <c r="P699" s="30"/>
      <c r="Q699" s="25"/>
      <c r="R699" s="29"/>
      <c r="BM699" s="5"/>
    </row>
    <row r="700" spans="1:65" ht="16.5">
      <c r="A700" s="7"/>
      <c r="B700" s="7"/>
      <c r="C700" s="8"/>
      <c r="D700" s="8"/>
      <c r="E700" s="8"/>
      <c r="F700" s="8"/>
      <c r="G700" s="8"/>
      <c r="H700" s="7"/>
      <c r="I700" s="9"/>
      <c r="J700" s="9"/>
      <c r="K700" s="10"/>
      <c r="L700" s="11"/>
      <c r="M700" s="11"/>
      <c r="N700" s="25"/>
      <c r="O700" s="8"/>
      <c r="P700" s="30"/>
      <c r="Q700" s="25"/>
      <c r="R700" s="29"/>
      <c r="BM700" s="5"/>
    </row>
    <row r="701" spans="1:65" ht="16.5">
      <c r="A701" s="7"/>
      <c r="B701" s="7"/>
      <c r="C701" s="8"/>
      <c r="D701" s="8"/>
      <c r="E701" s="8"/>
      <c r="F701" s="8"/>
      <c r="G701" s="8"/>
      <c r="H701" s="7"/>
      <c r="I701" s="9"/>
      <c r="J701" s="9"/>
      <c r="K701" s="10"/>
      <c r="L701" s="11"/>
      <c r="M701" s="11"/>
      <c r="N701" s="25"/>
      <c r="O701" s="8"/>
      <c r="P701" s="30"/>
      <c r="Q701" s="25"/>
      <c r="R701" s="29"/>
      <c r="BM701" s="5"/>
    </row>
    <row r="702" spans="1:65" ht="16.5">
      <c r="A702" s="7"/>
      <c r="B702" s="7"/>
      <c r="C702" s="8"/>
      <c r="D702" s="8"/>
      <c r="E702" s="8"/>
      <c r="F702" s="8"/>
      <c r="G702" s="8"/>
      <c r="H702" s="7"/>
      <c r="I702" s="9"/>
      <c r="J702" s="9"/>
      <c r="K702" s="10"/>
      <c r="L702" s="11"/>
      <c r="M702" s="11"/>
      <c r="N702" s="25"/>
      <c r="O702" s="8"/>
      <c r="P702" s="30"/>
      <c r="Q702" s="25"/>
      <c r="R702" s="29"/>
      <c r="BM702" s="5"/>
    </row>
    <row r="703" spans="1:65" ht="16.5">
      <c r="A703" s="7"/>
      <c r="B703" s="7"/>
      <c r="C703" s="8"/>
      <c r="D703" s="8"/>
      <c r="E703" s="8"/>
      <c r="F703" s="8"/>
      <c r="G703" s="8"/>
      <c r="H703" s="7"/>
      <c r="I703" s="9"/>
      <c r="J703" s="9"/>
      <c r="K703" s="10"/>
      <c r="L703" s="11"/>
      <c r="M703" s="11"/>
      <c r="N703" s="25"/>
      <c r="O703" s="8"/>
      <c r="P703" s="30"/>
      <c r="Q703" s="25"/>
      <c r="R703" s="29"/>
      <c r="BM703" s="5"/>
    </row>
    <row r="704" spans="1:65" ht="16.5">
      <c r="A704" s="7"/>
      <c r="B704" s="7"/>
      <c r="C704" s="8"/>
      <c r="D704" s="8"/>
      <c r="E704" s="8"/>
      <c r="F704" s="8"/>
      <c r="G704" s="8"/>
      <c r="H704" s="7"/>
      <c r="I704" s="9"/>
      <c r="J704" s="9"/>
      <c r="K704" s="10"/>
      <c r="L704" s="11"/>
      <c r="M704" s="11"/>
      <c r="N704" s="25"/>
      <c r="O704" s="8"/>
      <c r="P704" s="30"/>
      <c r="Q704" s="25"/>
      <c r="R704" s="29"/>
      <c r="BM704" s="5"/>
    </row>
    <row r="705" spans="1:65" ht="16.5">
      <c r="A705" s="7"/>
      <c r="B705" s="7"/>
      <c r="C705" s="8"/>
      <c r="D705" s="8"/>
      <c r="E705" s="8"/>
      <c r="F705" s="8"/>
      <c r="G705" s="8"/>
      <c r="H705" s="7"/>
      <c r="I705" s="9"/>
      <c r="J705" s="9"/>
      <c r="K705" s="10"/>
      <c r="L705" s="11"/>
      <c r="M705" s="11"/>
      <c r="N705" s="25"/>
      <c r="O705" s="8"/>
      <c r="P705" s="30"/>
      <c r="Q705" s="25"/>
      <c r="R705" s="29"/>
      <c r="BM705" s="5"/>
    </row>
    <row r="706" spans="1:65" ht="16.5">
      <c r="A706" s="7"/>
      <c r="B706" s="7"/>
      <c r="C706" s="8"/>
      <c r="D706" s="8"/>
      <c r="E706" s="8"/>
      <c r="F706" s="8"/>
      <c r="G706" s="8"/>
      <c r="H706" s="7"/>
      <c r="I706" s="9"/>
      <c r="J706" s="9"/>
      <c r="K706" s="10"/>
      <c r="L706" s="11"/>
      <c r="M706" s="11"/>
      <c r="N706" s="25"/>
      <c r="O706" s="8"/>
      <c r="P706" s="30"/>
      <c r="Q706" s="25"/>
      <c r="R706" s="29"/>
      <c r="BM706" s="5"/>
    </row>
    <row r="707" spans="1:65" ht="16.5">
      <c r="C707" s="8"/>
      <c r="D707" s="8"/>
      <c r="E707" s="8"/>
      <c r="F707" s="8"/>
      <c r="G707" s="8"/>
      <c r="I707" s="9"/>
      <c r="J707" s="9"/>
      <c r="K707" s="10"/>
      <c r="L707"/>
      <c r="M707"/>
      <c r="N707" s="26"/>
      <c r="O707" s="8"/>
      <c r="P707" s="30"/>
      <c r="Q707" s="25"/>
      <c r="R707" s="29"/>
      <c r="BM707" s="5"/>
    </row>
    <row r="708" spans="1:65" ht="16.5">
      <c r="C708" s="8"/>
      <c r="D708" s="8"/>
      <c r="E708" s="8"/>
      <c r="F708" s="8"/>
      <c r="G708" s="8"/>
      <c r="I708" s="9"/>
      <c r="J708" s="9"/>
      <c r="K708" s="10"/>
      <c r="L708"/>
      <c r="M708"/>
      <c r="N708" s="26"/>
      <c r="O708" s="8"/>
      <c r="P708" s="30"/>
      <c r="Q708" s="25"/>
      <c r="R708" s="29"/>
      <c r="BM708" s="5"/>
    </row>
    <row r="709" spans="1:65" ht="16.5">
      <c r="C709" s="8"/>
      <c r="D709" s="8"/>
      <c r="E709" s="8"/>
      <c r="F709" s="8"/>
      <c r="G709" s="8"/>
      <c r="I709" s="9"/>
      <c r="J709" s="9"/>
      <c r="K709" s="10"/>
      <c r="L709"/>
      <c r="M709"/>
      <c r="N709" s="26"/>
      <c r="O709" s="8"/>
      <c r="P709" s="30"/>
      <c r="Q709" s="25"/>
      <c r="R709" s="29"/>
      <c r="BM709" s="5"/>
    </row>
    <row r="710" spans="1:65" ht="16.5">
      <c r="C710" s="8"/>
      <c r="D710" s="8"/>
      <c r="E710" s="8"/>
      <c r="F710" s="8"/>
      <c r="G710" s="8"/>
      <c r="I710" s="9"/>
      <c r="J710" s="9"/>
      <c r="K710" s="10"/>
      <c r="L710"/>
      <c r="M710"/>
      <c r="N710" s="26"/>
      <c r="O710" s="8"/>
      <c r="P710" s="30"/>
      <c r="Q710" s="25"/>
      <c r="R710" s="29"/>
      <c r="BM710" s="5"/>
    </row>
    <row r="711" spans="1:65" ht="16.5">
      <c r="C711" s="8"/>
      <c r="D711" s="8"/>
      <c r="E711" s="8"/>
      <c r="F711" s="8"/>
      <c r="G711" s="8"/>
      <c r="I711" s="9"/>
      <c r="J711" s="9"/>
      <c r="K711" s="10"/>
      <c r="L711"/>
      <c r="M711"/>
      <c r="N711" s="26"/>
      <c r="O711" s="8"/>
      <c r="P711" s="30"/>
      <c r="Q711" s="25"/>
      <c r="R711" s="29"/>
      <c r="BM711" s="5"/>
    </row>
    <row r="712" spans="1:65" ht="16.5">
      <c r="C712" s="8"/>
      <c r="D712" s="8"/>
      <c r="E712" s="8"/>
      <c r="F712" s="8"/>
      <c r="G712" s="8"/>
      <c r="I712" s="9"/>
      <c r="J712" s="9"/>
      <c r="K712" s="10"/>
      <c r="L712"/>
      <c r="M712"/>
      <c r="N712" s="26"/>
      <c r="O712" s="8"/>
      <c r="P712" s="30"/>
      <c r="Q712" s="25"/>
      <c r="R712" s="29"/>
      <c r="BM712" s="5"/>
    </row>
    <row r="713" spans="1:65" ht="16.5">
      <c r="C713" s="8"/>
      <c r="D713" s="8"/>
      <c r="E713" s="8"/>
      <c r="F713" s="8"/>
      <c r="G713" s="8"/>
      <c r="I713" s="9"/>
      <c r="J713" s="9"/>
      <c r="K713" s="10"/>
      <c r="L713"/>
      <c r="M713"/>
      <c r="N713" s="26"/>
      <c r="O713" s="8"/>
      <c r="P713" s="30"/>
      <c r="Q713" s="25"/>
      <c r="R713" s="29"/>
      <c r="BM713" s="5"/>
    </row>
    <row r="714" spans="1:65" ht="16.5">
      <c r="C714" s="8"/>
      <c r="D714" s="8"/>
      <c r="E714" s="8"/>
      <c r="F714" s="8"/>
      <c r="G714" s="8"/>
      <c r="I714" s="9"/>
      <c r="J714" s="9"/>
      <c r="K714" s="10"/>
      <c r="L714"/>
      <c r="M714"/>
      <c r="N714" s="26"/>
      <c r="O714" s="8"/>
      <c r="P714" s="30"/>
      <c r="Q714" s="25"/>
      <c r="R714" s="29"/>
      <c r="BM714" s="5"/>
    </row>
    <row r="715" spans="1:65" ht="16.5">
      <c r="C715" s="8"/>
      <c r="D715" s="8"/>
      <c r="E715" s="8"/>
      <c r="F715" s="8"/>
      <c r="G715" s="8"/>
      <c r="I715" s="9"/>
      <c r="J715" s="9"/>
      <c r="K715" s="10"/>
      <c r="L715"/>
      <c r="M715"/>
      <c r="N715" s="26"/>
      <c r="O715" s="8"/>
      <c r="P715" s="30"/>
      <c r="Q715" s="25"/>
      <c r="R715" s="29"/>
      <c r="BM715" s="5"/>
    </row>
    <row r="716" spans="1:65" ht="16.5">
      <c r="C716" s="8"/>
      <c r="D716" s="8"/>
      <c r="E716" s="8"/>
      <c r="F716" s="8"/>
      <c r="G716" s="8"/>
      <c r="I716" s="9"/>
      <c r="J716" s="9"/>
      <c r="K716" s="10"/>
      <c r="L716"/>
      <c r="M716"/>
      <c r="N716" s="26"/>
      <c r="O716" s="8"/>
      <c r="P716" s="30"/>
      <c r="Q716" s="25"/>
      <c r="R716" s="29"/>
      <c r="BM716" s="5"/>
    </row>
    <row r="717" spans="1:65" ht="16.5">
      <c r="C717" s="8"/>
      <c r="D717" s="8"/>
      <c r="E717" s="8"/>
      <c r="F717" s="8"/>
      <c r="G717" s="8"/>
      <c r="I717" s="9"/>
      <c r="J717" s="9"/>
      <c r="K717" s="10"/>
      <c r="L717"/>
      <c r="M717"/>
      <c r="N717" s="26"/>
      <c r="O717" s="8"/>
      <c r="P717" s="30"/>
      <c r="Q717" s="25"/>
      <c r="R717" s="29"/>
      <c r="BM717" s="5"/>
    </row>
    <row r="718" spans="1:65" ht="16.5">
      <c r="C718" s="8"/>
      <c r="D718" s="8"/>
      <c r="E718" s="8"/>
      <c r="F718" s="8"/>
      <c r="G718" s="8"/>
      <c r="I718" s="9"/>
      <c r="J718" s="9"/>
      <c r="K718" s="10"/>
      <c r="L718"/>
      <c r="M718"/>
      <c r="N718" s="26"/>
      <c r="O718" s="8"/>
      <c r="P718" s="30"/>
      <c r="Q718" s="25"/>
      <c r="R718" s="29"/>
      <c r="BM718" s="5"/>
    </row>
    <row r="719" spans="1:65" ht="16.5">
      <c r="C719" s="8"/>
      <c r="D719" s="8"/>
      <c r="E719" s="8"/>
      <c r="F719" s="8"/>
      <c r="G719" s="8"/>
      <c r="I719" s="9"/>
      <c r="J719" s="9"/>
      <c r="K719" s="10"/>
      <c r="L719"/>
      <c r="M719"/>
      <c r="N719" s="26"/>
      <c r="O719" s="8"/>
      <c r="P719" s="30"/>
      <c r="Q719" s="25"/>
      <c r="R719" s="29"/>
      <c r="BM719" s="5"/>
    </row>
    <row r="720" spans="1:65" ht="16.5">
      <c r="C720" s="8"/>
      <c r="D720" s="8"/>
      <c r="E720" s="8"/>
      <c r="F720" s="8"/>
      <c r="G720" s="8"/>
      <c r="I720" s="9"/>
      <c r="J720" s="9"/>
      <c r="K720" s="10"/>
      <c r="L720"/>
      <c r="M720"/>
      <c r="N720" s="26"/>
      <c r="O720" s="8"/>
      <c r="P720" s="30"/>
      <c r="Q720" s="25"/>
      <c r="R720" s="29"/>
      <c r="BM720" s="5"/>
    </row>
    <row r="721" spans="3:78" ht="16.5">
      <c r="C721" s="8"/>
      <c r="D721" s="8"/>
      <c r="E721" s="8"/>
      <c r="F721" s="8"/>
      <c r="G721" s="8"/>
      <c r="I721" s="9"/>
      <c r="J721" s="9"/>
      <c r="K721" s="10"/>
      <c r="L721"/>
      <c r="M721"/>
      <c r="N721" s="26"/>
      <c r="O721" s="8"/>
      <c r="P721" s="30"/>
      <c r="Q721" s="25"/>
      <c r="R721" s="29"/>
      <c r="BG721" s="5"/>
      <c r="BH721" s="5"/>
      <c r="BI721" s="5"/>
      <c r="BJ721" s="5"/>
      <c r="BK721" s="5"/>
      <c r="BL721" s="5"/>
      <c r="BM721" s="5"/>
      <c r="BN721" s="5"/>
      <c r="BO721" s="5"/>
    </row>
    <row r="722" spans="3:78" ht="16.5">
      <c r="C722" s="8"/>
      <c r="D722" s="8"/>
      <c r="E722" s="8"/>
      <c r="F722" s="8"/>
      <c r="G722" s="8"/>
      <c r="I722" s="9"/>
      <c r="J722" s="9"/>
      <c r="K722" s="10"/>
      <c r="L722"/>
      <c r="M722"/>
      <c r="N722" s="26"/>
      <c r="O722" s="8"/>
      <c r="P722" s="30"/>
      <c r="Q722" s="25"/>
      <c r="R722" s="29"/>
      <c r="BG722" s="5"/>
      <c r="BH722" s="5"/>
      <c r="BI722" s="5"/>
      <c r="BJ722" s="5"/>
      <c r="BK722" s="5"/>
      <c r="BL722" s="5"/>
      <c r="BM722" s="5"/>
      <c r="BN722" s="5"/>
      <c r="BO722" s="5"/>
    </row>
    <row r="723" spans="3:78" ht="16.5">
      <c r="C723" s="8"/>
      <c r="D723" s="8"/>
      <c r="E723" s="8"/>
      <c r="F723" s="8"/>
      <c r="G723" s="8"/>
      <c r="I723" s="9"/>
      <c r="J723" s="9"/>
      <c r="K723" s="10"/>
      <c r="L723"/>
      <c r="M723"/>
      <c r="N723" s="26"/>
      <c r="O723" s="8"/>
      <c r="P723" s="30"/>
      <c r="Q723" s="25"/>
      <c r="R723" s="29"/>
      <c r="BG723" s="5"/>
      <c r="BH723" s="5"/>
      <c r="BI723" s="5"/>
      <c r="BJ723" s="5"/>
      <c r="BK723" s="5"/>
      <c r="BL723" s="5"/>
      <c r="BM723" s="5"/>
      <c r="BN723" s="5"/>
      <c r="BO723" s="5"/>
    </row>
    <row r="724" spans="3:78" ht="16.5">
      <c r="C724" s="8"/>
      <c r="D724" s="8"/>
      <c r="E724" s="8"/>
      <c r="F724" s="8"/>
      <c r="G724" s="8"/>
      <c r="I724" s="9"/>
      <c r="J724" s="9"/>
      <c r="K724" s="10"/>
      <c r="L724"/>
      <c r="M724"/>
      <c r="N724" s="26"/>
      <c r="O724" s="8"/>
      <c r="P724" s="30"/>
      <c r="Q724" s="25"/>
      <c r="R724" s="29"/>
      <c r="BG724" s="5"/>
      <c r="BH724" s="5"/>
      <c r="BI724" s="5"/>
      <c r="BJ724" s="5"/>
      <c r="BK724" s="5"/>
      <c r="BL724" s="5"/>
      <c r="BM724" s="5"/>
      <c r="BN724" s="5"/>
      <c r="BO724" s="5"/>
    </row>
    <row r="725" spans="3:78" ht="16.5">
      <c r="C725" s="8"/>
      <c r="D725" s="8"/>
      <c r="E725" s="8"/>
      <c r="F725" s="8"/>
      <c r="G725" s="8"/>
      <c r="I725" s="9"/>
      <c r="J725" s="9"/>
      <c r="K725" s="10"/>
      <c r="L725"/>
      <c r="M725"/>
      <c r="N725" s="26"/>
      <c r="O725" s="8"/>
      <c r="P725" s="30"/>
      <c r="Q725" s="25"/>
      <c r="R725" s="29"/>
      <c r="BG725" s="5"/>
      <c r="BH725" s="5"/>
      <c r="BI725" s="5"/>
      <c r="BJ725" s="5"/>
      <c r="BK725" s="5"/>
      <c r="BL725" s="5"/>
      <c r="BM725" s="5"/>
      <c r="BN725" s="5"/>
      <c r="BO725" s="5"/>
    </row>
    <row r="726" spans="3:78" ht="16.5">
      <c r="C726" s="8"/>
      <c r="D726" s="8"/>
      <c r="E726" s="8"/>
      <c r="F726" s="8"/>
      <c r="G726" s="8"/>
      <c r="I726" s="9"/>
      <c r="J726" s="9"/>
      <c r="K726" s="10"/>
      <c r="L726"/>
      <c r="M726"/>
      <c r="N726" s="26"/>
      <c r="O726" s="8"/>
      <c r="P726" s="30"/>
      <c r="Q726" s="25"/>
      <c r="R726" s="29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</row>
    <row r="727" spans="3:78" ht="16.5">
      <c r="C727" s="8"/>
      <c r="D727" s="8"/>
      <c r="E727" s="8"/>
      <c r="F727" s="8"/>
      <c r="G727" s="8"/>
      <c r="I727" s="9"/>
      <c r="J727" s="9"/>
      <c r="K727" s="10"/>
      <c r="L727"/>
      <c r="M727"/>
      <c r="N727" s="26"/>
      <c r="O727" s="8"/>
      <c r="P727" s="30"/>
      <c r="Q727" s="25"/>
      <c r="R727" s="29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</row>
    <row r="728" spans="3:78" ht="16.5">
      <c r="C728" s="8"/>
      <c r="D728" s="8"/>
      <c r="E728" s="8"/>
      <c r="F728" s="8"/>
      <c r="G728" s="8"/>
      <c r="I728" s="9"/>
      <c r="J728" s="9"/>
      <c r="K728" s="10"/>
      <c r="L728"/>
      <c r="M728"/>
      <c r="N728" s="26"/>
      <c r="O728" s="8"/>
      <c r="P728" s="30"/>
      <c r="Q728" s="25"/>
      <c r="R728" s="29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</row>
    <row r="729" spans="3:78" ht="16.5">
      <c r="C729" s="8"/>
      <c r="D729" s="8"/>
      <c r="E729" s="8"/>
      <c r="F729" s="8"/>
      <c r="G729" s="8"/>
      <c r="I729" s="9"/>
      <c r="J729" s="9"/>
      <c r="K729" s="10"/>
      <c r="L729"/>
      <c r="M729"/>
      <c r="N729" s="26"/>
      <c r="O729" s="8"/>
      <c r="P729" s="30"/>
      <c r="Q729" s="25"/>
      <c r="R729" s="29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</row>
    <row r="730" spans="3:78" ht="16.5">
      <c r="C730" s="8"/>
      <c r="D730" s="8"/>
      <c r="E730" s="8"/>
      <c r="F730" s="8"/>
      <c r="G730" s="8"/>
      <c r="I730" s="9"/>
      <c r="J730" s="9"/>
      <c r="K730" s="10"/>
      <c r="L730"/>
      <c r="M730"/>
      <c r="N730" s="26"/>
      <c r="O730" s="8"/>
      <c r="P730" s="30"/>
      <c r="Q730" s="25"/>
      <c r="R730" s="29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</row>
    <row r="731" spans="3:78" ht="16.5">
      <c r="C731" s="8"/>
      <c r="D731" s="8"/>
      <c r="E731" s="8"/>
      <c r="F731" s="8"/>
      <c r="G731" s="8"/>
      <c r="I731" s="9"/>
      <c r="J731" s="9"/>
      <c r="K731" s="10"/>
      <c r="L731"/>
      <c r="M731"/>
      <c r="N731" s="26"/>
      <c r="O731" s="8"/>
      <c r="P731" s="30"/>
      <c r="Q731" s="25"/>
      <c r="R731" s="29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</row>
    <row r="732" spans="3:78" ht="16.5">
      <c r="C732" s="8"/>
      <c r="D732" s="8"/>
      <c r="E732" s="8"/>
      <c r="F732" s="8"/>
      <c r="G732" s="8"/>
      <c r="I732" s="9"/>
      <c r="J732" s="9"/>
      <c r="K732" s="10"/>
      <c r="L732"/>
      <c r="M732"/>
      <c r="N732" s="26"/>
      <c r="O732" s="8"/>
      <c r="P732" s="30"/>
      <c r="Q732" s="25"/>
      <c r="R732" s="29"/>
      <c r="BA732" s="13" t="s">
        <v>140</v>
      </c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5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3:78" ht="16.5">
      <c r="C733" s="8"/>
      <c r="D733" s="8"/>
      <c r="E733" s="8"/>
      <c r="F733" s="8"/>
      <c r="G733" s="8"/>
      <c r="I733" s="9"/>
      <c r="J733" s="9"/>
      <c r="K733" s="10"/>
      <c r="L733"/>
      <c r="M733"/>
      <c r="N733" s="26"/>
      <c r="O733" s="8"/>
      <c r="P733" s="30"/>
      <c r="Q733" s="25"/>
      <c r="R733" s="29"/>
      <c r="BA733" s="13" t="s">
        <v>141</v>
      </c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5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3:78" ht="16.5">
      <c r="C734" s="8"/>
      <c r="D734" s="8"/>
      <c r="E734" s="8"/>
      <c r="F734" s="8"/>
      <c r="G734" s="8"/>
      <c r="I734" s="9"/>
      <c r="J734" s="9"/>
      <c r="K734" s="10"/>
      <c r="L734"/>
      <c r="M734"/>
      <c r="N734" s="26"/>
      <c r="O734" s="8"/>
      <c r="P734" s="30"/>
      <c r="Q734" s="25"/>
      <c r="R734" s="29"/>
      <c r="BA734" s="13" t="s">
        <v>142</v>
      </c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5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3:78" ht="16.5">
      <c r="C735" s="8"/>
      <c r="D735" s="8"/>
      <c r="E735" s="8"/>
      <c r="F735" s="8"/>
      <c r="G735" s="8"/>
      <c r="I735" s="9"/>
      <c r="J735" s="9"/>
      <c r="K735" s="10"/>
      <c r="L735"/>
      <c r="M735"/>
      <c r="N735" s="26"/>
      <c r="O735" s="8"/>
      <c r="P735" s="30"/>
      <c r="Q735" s="25"/>
      <c r="R735" s="29"/>
      <c r="BA735" s="13" t="s">
        <v>159</v>
      </c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3:78" ht="16.5">
      <c r="C736" s="8"/>
      <c r="D736" s="8"/>
      <c r="E736" s="8"/>
      <c r="F736" s="8"/>
      <c r="G736" s="8"/>
      <c r="I736" s="9"/>
      <c r="J736" s="9"/>
      <c r="K736" s="10"/>
      <c r="L736"/>
      <c r="M736"/>
      <c r="N736" s="26"/>
      <c r="O736" s="8"/>
      <c r="P736" s="30"/>
      <c r="Q736" s="25"/>
      <c r="R736" s="29"/>
      <c r="AX736" s="35" t="s">
        <v>162</v>
      </c>
      <c r="BA736" s="13" t="s">
        <v>143</v>
      </c>
      <c r="BB736" s="1"/>
      <c r="BC736" s="1"/>
      <c r="BD736" s="13" t="s">
        <v>82</v>
      </c>
      <c r="BE736" s="5"/>
      <c r="BF736" s="5"/>
      <c r="BG736" s="13" t="s">
        <v>2</v>
      </c>
      <c r="BH736" s="1"/>
      <c r="BI736" s="1"/>
      <c r="BJ736" s="14" t="s">
        <v>9</v>
      </c>
      <c r="BK736" s="1"/>
      <c r="BL736" s="1"/>
      <c r="BM736" s="15">
        <v>43374</v>
      </c>
      <c r="BN736" s="1"/>
      <c r="BO736" s="13" t="s">
        <v>58</v>
      </c>
      <c r="BP736" s="1"/>
      <c r="BQ736" s="1"/>
      <c r="BR736" s="13" t="s">
        <v>70</v>
      </c>
      <c r="BS736" s="1"/>
      <c r="BT736" s="1"/>
      <c r="BU736" s="1"/>
      <c r="BV736" s="1"/>
      <c r="BW736" s="13" t="s">
        <v>139</v>
      </c>
      <c r="BX736" s="13" t="s">
        <v>123</v>
      </c>
      <c r="BY736" s="1"/>
      <c r="BZ736" s="1"/>
    </row>
    <row r="737" spans="3:78" ht="16.5">
      <c r="C737" s="8"/>
      <c r="D737" s="8"/>
      <c r="E737" s="8"/>
      <c r="F737" s="8"/>
      <c r="G737" s="8"/>
      <c r="I737" s="9"/>
      <c r="J737" s="9"/>
      <c r="K737" s="10"/>
      <c r="L737"/>
      <c r="M737"/>
      <c r="N737" s="26"/>
      <c r="O737" s="8"/>
      <c r="P737" s="30"/>
      <c r="Q737" s="25"/>
      <c r="R737" s="29"/>
      <c r="AX737" s="35" t="s">
        <v>163</v>
      </c>
      <c r="BA737" s="13" t="s">
        <v>144</v>
      </c>
      <c r="BB737" s="1"/>
      <c r="BC737" s="1"/>
      <c r="BD737" s="13" t="s">
        <v>83</v>
      </c>
      <c r="BE737" s="5"/>
      <c r="BF737" s="5"/>
      <c r="BG737" s="13" t="s">
        <v>3</v>
      </c>
      <c r="BH737" s="1"/>
      <c r="BI737" s="1"/>
      <c r="BJ737" s="14" t="s">
        <v>10</v>
      </c>
      <c r="BK737" s="1"/>
      <c r="BL737" s="1"/>
      <c r="BM737" s="15">
        <v>43375</v>
      </c>
      <c r="BN737" s="1"/>
      <c r="BO737" s="13" t="s">
        <v>105</v>
      </c>
      <c r="BP737" s="1"/>
      <c r="BQ737" s="1"/>
      <c r="BR737" s="13" t="s">
        <v>71</v>
      </c>
      <c r="BS737" s="1"/>
      <c r="BT737" s="1"/>
      <c r="BU737" s="1"/>
      <c r="BV737" s="1"/>
      <c r="BW737" s="13" t="s">
        <v>114</v>
      </c>
      <c r="BX737" s="13" t="s">
        <v>124</v>
      </c>
      <c r="BY737" s="1"/>
      <c r="BZ737" s="1"/>
    </row>
    <row r="738" spans="3:78" ht="16.5">
      <c r="C738" s="8"/>
      <c r="D738" s="8"/>
      <c r="E738" s="8"/>
      <c r="F738" s="8"/>
      <c r="G738" s="8"/>
      <c r="I738" s="9"/>
      <c r="J738" s="9"/>
      <c r="K738" s="10"/>
      <c r="L738"/>
      <c r="M738"/>
      <c r="N738" s="26"/>
      <c r="O738" s="8"/>
      <c r="P738" s="30"/>
      <c r="Q738" s="25"/>
      <c r="R738" s="29"/>
      <c r="BA738" s="13" t="s">
        <v>145</v>
      </c>
      <c r="BB738" s="1"/>
      <c r="BC738" s="1"/>
      <c r="BD738" s="13" t="s">
        <v>84</v>
      </c>
      <c r="BE738" s="5"/>
      <c r="BF738" s="5"/>
      <c r="BG738" s="13" t="s">
        <v>4</v>
      </c>
      <c r="BH738" s="1"/>
      <c r="BI738" s="1"/>
      <c r="BJ738" s="14" t="s">
        <v>11</v>
      </c>
      <c r="BK738" s="1"/>
      <c r="BL738" s="1"/>
      <c r="BM738" s="15">
        <v>43376</v>
      </c>
      <c r="BN738" s="1"/>
      <c r="BO738" s="13" t="s">
        <v>60</v>
      </c>
      <c r="BP738" s="1"/>
      <c r="BQ738" s="1"/>
      <c r="BR738" s="13" t="s">
        <v>72</v>
      </c>
      <c r="BS738" s="1"/>
      <c r="BT738" s="1"/>
      <c r="BU738" s="1"/>
      <c r="BV738" s="1"/>
      <c r="BW738" s="13" t="s">
        <v>116</v>
      </c>
      <c r="BX738" s="13" t="s">
        <v>125</v>
      </c>
      <c r="BY738" s="1"/>
      <c r="BZ738" s="1"/>
    </row>
    <row r="739" spans="3:78" ht="16.5">
      <c r="C739" s="8"/>
      <c r="D739" s="8"/>
      <c r="E739" s="8"/>
      <c r="F739" s="8"/>
      <c r="G739" s="8"/>
      <c r="I739" s="9"/>
      <c r="J739" s="9"/>
      <c r="K739" s="10"/>
      <c r="L739"/>
      <c r="M739"/>
      <c r="N739" s="26"/>
      <c r="O739" s="8"/>
      <c r="P739" s="30"/>
      <c r="Q739" s="25"/>
      <c r="R739" s="29"/>
      <c r="BA739" s="13" t="s">
        <v>146</v>
      </c>
      <c r="BB739" s="1"/>
      <c r="BC739" s="1"/>
      <c r="BD739" s="13" t="s">
        <v>85</v>
      </c>
      <c r="BE739" s="5"/>
      <c r="BF739" s="5"/>
      <c r="BG739" s="13" t="s">
        <v>5</v>
      </c>
      <c r="BH739" s="1"/>
      <c r="BI739" s="1"/>
      <c r="BJ739" s="14" t="s">
        <v>12</v>
      </c>
      <c r="BK739" s="1"/>
      <c r="BL739" s="1"/>
      <c r="BM739" s="15">
        <v>43377</v>
      </c>
      <c r="BN739" s="1"/>
      <c r="BO739" s="13" t="s">
        <v>62</v>
      </c>
      <c r="BP739" s="1"/>
      <c r="BQ739" s="1"/>
      <c r="BR739" s="13" t="s">
        <v>73</v>
      </c>
      <c r="BS739" s="1"/>
      <c r="BT739" s="1"/>
      <c r="BU739" s="1"/>
      <c r="BV739" s="1"/>
      <c r="BW739" s="13" t="s">
        <v>115</v>
      </c>
      <c r="BX739" s="13" t="s">
        <v>134</v>
      </c>
      <c r="BY739" s="1"/>
      <c r="BZ739" s="1"/>
    </row>
    <row r="740" spans="3:78" ht="16.5">
      <c r="C740" s="8"/>
      <c r="D740" s="8"/>
      <c r="E740" s="8"/>
      <c r="F740" s="8"/>
      <c r="G740" s="8"/>
      <c r="I740" s="9"/>
      <c r="J740" s="9"/>
      <c r="K740" s="10"/>
      <c r="L740"/>
      <c r="M740"/>
      <c r="N740" s="26"/>
      <c r="O740" s="8"/>
      <c r="P740" s="30"/>
      <c r="Q740" s="25"/>
      <c r="R740" s="29"/>
      <c r="BA740" s="13" t="s">
        <v>147</v>
      </c>
      <c r="BB740" s="1"/>
      <c r="BC740" s="1"/>
      <c r="BD740" s="13" t="s">
        <v>86</v>
      </c>
      <c r="BE740" s="5"/>
      <c r="BF740" s="5"/>
      <c r="BG740" s="13" t="s">
        <v>6</v>
      </c>
      <c r="BH740" s="1"/>
      <c r="BI740" s="1"/>
      <c r="BJ740" s="14" t="s">
        <v>13</v>
      </c>
      <c r="BK740" s="1"/>
      <c r="BL740" s="1"/>
      <c r="BM740" s="15">
        <v>43378</v>
      </c>
      <c r="BN740" s="1"/>
      <c r="BO740" s="13" t="s">
        <v>63</v>
      </c>
      <c r="BP740" s="1"/>
      <c r="BQ740" s="1"/>
      <c r="BR740" s="13" t="s">
        <v>74</v>
      </c>
      <c r="BS740" s="1"/>
      <c r="BT740" s="1"/>
      <c r="BU740" s="1"/>
      <c r="BV740" s="1"/>
      <c r="BW740" s="13" t="s">
        <v>117</v>
      </c>
      <c r="BX740" s="13" t="s">
        <v>127</v>
      </c>
      <c r="BY740" s="1"/>
      <c r="BZ740" s="1"/>
    </row>
    <row r="741" spans="3:78" ht="16.5">
      <c r="C741" s="8"/>
      <c r="D741" s="8"/>
      <c r="E741" s="8"/>
      <c r="F741" s="8"/>
      <c r="G741" s="8"/>
      <c r="I741" s="9"/>
      <c r="J741" s="9"/>
      <c r="K741" s="10"/>
      <c r="L741"/>
      <c r="M741"/>
      <c r="N741" s="26"/>
      <c r="O741" s="8"/>
      <c r="P741" s="30"/>
      <c r="Q741" s="25"/>
      <c r="R741" s="29"/>
      <c r="BA741" s="13" t="s">
        <v>148</v>
      </c>
      <c r="BB741" s="1"/>
      <c r="BC741" s="1"/>
      <c r="BD741" s="13" t="s">
        <v>87</v>
      </c>
      <c r="BE741" s="5"/>
      <c r="BF741" s="5"/>
      <c r="BG741" s="13" t="s">
        <v>7</v>
      </c>
      <c r="BH741" s="1"/>
      <c r="BI741" s="1"/>
      <c r="BJ741" s="14" t="s">
        <v>14</v>
      </c>
      <c r="BK741" s="1"/>
      <c r="BL741" s="1"/>
      <c r="BM741" s="15">
        <v>43379</v>
      </c>
      <c r="BN741" s="1"/>
      <c r="BO741" s="13" t="s">
        <v>64</v>
      </c>
      <c r="BP741" s="1"/>
      <c r="BQ741" s="1"/>
      <c r="BR741" s="13" t="s">
        <v>75</v>
      </c>
      <c r="BS741" s="1"/>
      <c r="BT741" s="1"/>
      <c r="BU741" s="1"/>
      <c r="BV741" s="1"/>
      <c r="BW741" s="13" t="s">
        <v>118</v>
      </c>
      <c r="BX741" s="13" t="s">
        <v>126</v>
      </c>
      <c r="BY741" s="1"/>
      <c r="BZ741" s="1"/>
    </row>
    <row r="742" spans="3:78" ht="16.5">
      <c r="C742" s="8"/>
      <c r="D742" s="8"/>
      <c r="E742" s="8"/>
      <c r="F742" s="8"/>
      <c r="G742" s="8"/>
      <c r="I742" s="9"/>
      <c r="J742" s="9"/>
      <c r="K742" s="10"/>
      <c r="L742"/>
      <c r="M742"/>
      <c r="N742" s="26"/>
      <c r="O742" s="8"/>
      <c r="P742" s="30"/>
      <c r="Q742" s="25"/>
      <c r="R742" s="29"/>
      <c r="BA742" s="13" t="s">
        <v>149</v>
      </c>
      <c r="BB742" s="1"/>
      <c r="BC742" s="1"/>
      <c r="BD742" s="13" t="s">
        <v>88</v>
      </c>
      <c r="BE742" s="5"/>
      <c r="BF742" s="5"/>
      <c r="BG742" s="13" t="s">
        <v>8</v>
      </c>
      <c r="BH742" s="1"/>
      <c r="BI742" s="1"/>
      <c r="BJ742" s="14" t="s">
        <v>15</v>
      </c>
      <c r="BK742" s="1"/>
      <c r="BL742" s="1"/>
      <c r="BM742" s="15">
        <v>43380</v>
      </c>
      <c r="BN742" s="1"/>
      <c r="BO742" s="13" t="s">
        <v>66</v>
      </c>
      <c r="BP742" s="1"/>
      <c r="BQ742" s="1"/>
      <c r="BR742" s="13" t="s">
        <v>76</v>
      </c>
      <c r="BS742" s="1"/>
      <c r="BT742" s="1"/>
      <c r="BU742" s="1"/>
      <c r="BV742" s="1"/>
      <c r="BW742" s="13" t="s">
        <v>119</v>
      </c>
      <c r="BX742" s="13" t="s">
        <v>128</v>
      </c>
      <c r="BY742" s="1"/>
      <c r="BZ742" s="1"/>
    </row>
    <row r="743" spans="3:78" ht="16.5">
      <c r="C743" s="8"/>
      <c r="D743" s="8"/>
      <c r="E743" s="8"/>
      <c r="F743" s="8"/>
      <c r="G743" s="8"/>
      <c r="I743" s="9"/>
      <c r="J743" s="9"/>
      <c r="K743" s="10"/>
      <c r="L743"/>
      <c r="M743"/>
      <c r="N743" s="26"/>
      <c r="O743" s="8"/>
      <c r="P743" s="30"/>
      <c r="Q743" s="25"/>
      <c r="R743" s="29"/>
      <c r="BA743" s="13" t="s">
        <v>150</v>
      </c>
      <c r="BB743" s="1"/>
      <c r="BC743" s="1"/>
      <c r="BD743" s="13" t="s">
        <v>89</v>
      </c>
      <c r="BE743" s="5"/>
      <c r="BF743" s="5"/>
      <c r="BG743" s="1"/>
      <c r="BH743" s="1"/>
      <c r="BI743" s="1"/>
      <c r="BJ743" s="14" t="s">
        <v>16</v>
      </c>
      <c r="BK743" s="1"/>
      <c r="BL743" s="1"/>
      <c r="BM743" s="15">
        <v>43381</v>
      </c>
      <c r="BN743" s="1"/>
      <c r="BO743" s="13" t="s">
        <v>69</v>
      </c>
      <c r="BP743" s="1"/>
      <c r="BQ743" s="1"/>
      <c r="BR743" s="13" t="s">
        <v>77</v>
      </c>
      <c r="BS743" s="1"/>
      <c r="BT743" s="1"/>
      <c r="BU743" s="1"/>
      <c r="BV743" s="1"/>
      <c r="BW743" s="13" t="s">
        <v>120</v>
      </c>
      <c r="BX743" s="13" t="s">
        <v>137</v>
      </c>
      <c r="BY743" s="1"/>
      <c r="BZ743" s="1"/>
    </row>
    <row r="744" spans="3:78" ht="16.5">
      <c r="C744" s="8"/>
      <c r="D744" s="8"/>
      <c r="E744" s="8"/>
      <c r="F744" s="8"/>
      <c r="G744" s="8"/>
      <c r="I744" s="9"/>
      <c r="J744" s="9"/>
      <c r="K744" s="10"/>
      <c r="L744"/>
      <c r="M744"/>
      <c r="N744" s="26"/>
      <c r="O744" s="8"/>
      <c r="P744" s="30"/>
      <c r="Q744" s="25"/>
      <c r="R744" s="29"/>
      <c r="BA744" s="13" t="s">
        <v>151</v>
      </c>
      <c r="BB744" s="1"/>
      <c r="BC744" s="1"/>
      <c r="BD744" s="13" t="s">
        <v>90</v>
      </c>
      <c r="BE744" s="5"/>
      <c r="BF744" s="5"/>
      <c r="BG744" s="1"/>
      <c r="BH744" s="1"/>
      <c r="BI744" s="1"/>
      <c r="BJ744" s="14" t="s">
        <v>17</v>
      </c>
      <c r="BK744" s="1"/>
      <c r="BL744" s="1"/>
      <c r="BM744" s="15">
        <v>43382</v>
      </c>
      <c r="BN744" s="1"/>
      <c r="BO744" s="13" t="s">
        <v>67</v>
      </c>
      <c r="BP744" s="1"/>
      <c r="BQ744" s="1"/>
      <c r="BR744" s="13" t="s">
        <v>78</v>
      </c>
      <c r="BS744" s="1"/>
      <c r="BT744" s="1"/>
      <c r="BU744" s="1"/>
      <c r="BV744" s="1"/>
      <c r="BW744" s="13" t="s">
        <v>121</v>
      </c>
      <c r="BX744" s="13" t="s">
        <v>129</v>
      </c>
      <c r="BY744" s="1"/>
      <c r="BZ744" s="1"/>
    </row>
    <row r="745" spans="3:78" ht="16.5">
      <c r="C745" s="8"/>
      <c r="D745" s="8"/>
      <c r="E745" s="8"/>
      <c r="F745" s="8"/>
      <c r="G745" s="8"/>
      <c r="I745" s="9"/>
      <c r="J745" s="9"/>
      <c r="K745" s="10"/>
      <c r="L745"/>
      <c r="M745"/>
      <c r="N745" s="26"/>
      <c r="O745" s="8"/>
      <c r="P745" s="30"/>
      <c r="Q745" s="25"/>
      <c r="R745" s="29"/>
      <c r="BA745" s="13" t="s">
        <v>152</v>
      </c>
      <c r="BB745" s="1"/>
      <c r="BC745" s="1"/>
      <c r="BD745" s="13" t="s">
        <v>91</v>
      </c>
      <c r="BE745" s="5"/>
      <c r="BF745" s="5"/>
      <c r="BG745" s="1"/>
      <c r="BH745" s="1"/>
      <c r="BI745" s="1"/>
      <c r="BJ745" s="14" t="s">
        <v>18</v>
      </c>
      <c r="BK745" s="1"/>
      <c r="BL745" s="1"/>
      <c r="BM745" s="15">
        <v>43383</v>
      </c>
      <c r="BN745" s="1"/>
      <c r="BO745" s="13" t="s">
        <v>59</v>
      </c>
      <c r="BP745" s="1"/>
      <c r="BQ745" s="1"/>
      <c r="BR745" s="13" t="s">
        <v>79</v>
      </c>
      <c r="BS745" s="1"/>
      <c r="BT745" s="1"/>
      <c r="BU745" s="1"/>
      <c r="BV745" s="1"/>
      <c r="BW745" s="13" t="s">
        <v>122</v>
      </c>
      <c r="BX745" s="13" t="s">
        <v>130</v>
      </c>
      <c r="BY745" s="1"/>
      <c r="BZ745" s="1"/>
    </row>
    <row r="746" spans="3:78" ht="16.5">
      <c r="C746" s="8"/>
      <c r="D746" s="8"/>
      <c r="E746" s="8"/>
      <c r="F746" s="8"/>
      <c r="G746" s="8"/>
      <c r="I746" s="9"/>
      <c r="J746" s="9"/>
      <c r="K746" s="10"/>
      <c r="L746"/>
      <c r="M746"/>
      <c r="N746" s="26"/>
      <c r="O746" s="8"/>
      <c r="P746" s="30"/>
      <c r="Q746" s="25"/>
      <c r="R746" s="29"/>
      <c r="BA746" s="13" t="s">
        <v>153</v>
      </c>
      <c r="BB746" s="1"/>
      <c r="BC746" s="1"/>
      <c r="BD746" s="1"/>
      <c r="BE746" s="5"/>
      <c r="BF746" s="5"/>
      <c r="BG746" s="1"/>
      <c r="BH746" s="1"/>
      <c r="BI746" s="1"/>
      <c r="BJ746" s="14" t="s">
        <v>19</v>
      </c>
      <c r="BK746" s="1"/>
      <c r="BL746" s="1"/>
      <c r="BM746" s="15">
        <v>43384</v>
      </c>
      <c r="BN746" s="1"/>
      <c r="BO746" s="13" t="s">
        <v>68</v>
      </c>
      <c r="BP746" s="1"/>
      <c r="BQ746" s="16"/>
      <c r="BR746" s="13" t="s">
        <v>80</v>
      </c>
      <c r="BS746" s="1"/>
      <c r="BT746" s="1"/>
      <c r="BU746" s="1"/>
      <c r="BV746" s="1"/>
      <c r="BW746" s="13" t="s">
        <v>133</v>
      </c>
      <c r="BX746" s="13" t="s">
        <v>131</v>
      </c>
      <c r="BY746" s="1"/>
      <c r="BZ746" s="1"/>
    </row>
    <row r="747" spans="3:78" ht="16.5">
      <c r="C747" s="8"/>
      <c r="D747" s="8"/>
      <c r="E747" s="8"/>
      <c r="F747" s="8"/>
      <c r="G747" s="8"/>
      <c r="I747" s="9"/>
      <c r="J747" s="9"/>
      <c r="K747" s="10"/>
      <c r="L747"/>
      <c r="M747"/>
      <c r="N747" s="26"/>
      <c r="O747" s="8"/>
      <c r="P747" s="30"/>
      <c r="Q747" s="25"/>
      <c r="R747" s="29"/>
      <c r="BA747" s="13" t="s">
        <v>154</v>
      </c>
      <c r="BB747" s="1"/>
      <c r="BC747" s="1"/>
      <c r="BD747" s="1"/>
      <c r="BE747" s="5"/>
      <c r="BF747" s="5"/>
      <c r="BG747" s="1"/>
      <c r="BH747" s="1"/>
      <c r="BI747" s="1"/>
      <c r="BJ747" s="14" t="s">
        <v>20</v>
      </c>
      <c r="BK747" s="1"/>
      <c r="BL747" s="1"/>
      <c r="BM747" s="15">
        <v>43385</v>
      </c>
      <c r="BN747" s="1"/>
      <c r="BO747" s="13" t="s">
        <v>65</v>
      </c>
      <c r="BP747" s="1"/>
      <c r="BQ747" s="1"/>
      <c r="BR747" s="13" t="s">
        <v>81</v>
      </c>
      <c r="BS747" s="1"/>
      <c r="BT747" s="1"/>
      <c r="BU747" s="1"/>
      <c r="BV747" s="1"/>
      <c r="BW747" s="13" t="s">
        <v>138</v>
      </c>
      <c r="BX747" s="13" t="s">
        <v>132</v>
      </c>
      <c r="BY747" s="1"/>
      <c r="BZ747" s="1"/>
    </row>
    <row r="748" spans="3:78" ht="16.5">
      <c r="C748" s="8"/>
      <c r="D748" s="8"/>
      <c r="E748" s="8"/>
      <c r="F748" s="8"/>
      <c r="G748" s="8"/>
      <c r="I748" s="9"/>
      <c r="J748" s="9"/>
      <c r="K748" s="10"/>
      <c r="L748"/>
      <c r="M748"/>
      <c r="N748" s="26"/>
      <c r="O748" s="8"/>
      <c r="P748" s="30"/>
      <c r="Q748" s="25"/>
      <c r="R748" s="29"/>
      <c r="BA748" s="13" t="s">
        <v>155</v>
      </c>
      <c r="BB748" s="1"/>
      <c r="BC748" s="1"/>
      <c r="BD748" s="1"/>
      <c r="BE748" s="5"/>
      <c r="BF748" s="5"/>
      <c r="BG748" s="1"/>
      <c r="BH748" s="1"/>
      <c r="BI748" s="1"/>
      <c r="BJ748" s="14" t="s">
        <v>21</v>
      </c>
      <c r="BK748" s="1"/>
      <c r="BL748" s="1"/>
      <c r="BM748" s="15">
        <v>43386</v>
      </c>
      <c r="BN748" s="1"/>
      <c r="BO748" s="13" t="s">
        <v>61</v>
      </c>
      <c r="BP748" s="1"/>
      <c r="BQ748" s="1"/>
      <c r="BR748" s="1"/>
      <c r="BS748" s="1"/>
      <c r="BT748" s="1"/>
      <c r="BU748" s="1"/>
      <c r="BV748" s="1"/>
      <c r="BW748" s="13"/>
      <c r="BX748" s="13" t="s">
        <v>135</v>
      </c>
      <c r="BY748" s="1"/>
      <c r="BZ748" s="1"/>
    </row>
    <row r="749" spans="3:78" ht="16.5">
      <c r="C749" s="8"/>
      <c r="D749" s="8"/>
      <c r="E749" s="8"/>
      <c r="F749" s="8"/>
      <c r="G749" s="8"/>
      <c r="I749" s="9"/>
      <c r="J749" s="9"/>
      <c r="K749" s="10"/>
      <c r="L749"/>
      <c r="M749"/>
      <c r="N749" s="26"/>
      <c r="O749" s="8"/>
      <c r="P749" s="30"/>
      <c r="Q749" s="25"/>
      <c r="R749" s="29"/>
      <c r="BA749" s="13" t="s">
        <v>156</v>
      </c>
      <c r="BB749" s="1"/>
      <c r="BC749" s="1"/>
      <c r="BD749" s="1"/>
      <c r="BE749" s="5"/>
      <c r="BF749" s="5"/>
      <c r="BG749" s="1"/>
      <c r="BH749" s="1"/>
      <c r="BI749" s="1"/>
      <c r="BJ749" s="14" t="s">
        <v>22</v>
      </c>
      <c r="BK749" s="1"/>
      <c r="BL749" s="1"/>
      <c r="BM749" s="15">
        <v>43387</v>
      </c>
      <c r="BN749" s="1"/>
      <c r="BO749" s="13" t="s">
        <v>106</v>
      </c>
      <c r="BP749" s="1"/>
      <c r="BQ749" s="1"/>
      <c r="BR749" s="1"/>
      <c r="BS749" s="1"/>
      <c r="BT749" s="1"/>
      <c r="BU749" s="1"/>
      <c r="BV749" s="1"/>
      <c r="BW749" s="13"/>
      <c r="BX749" s="13" t="s">
        <v>136</v>
      </c>
      <c r="BY749" s="1"/>
      <c r="BZ749" s="1"/>
    </row>
    <row r="750" spans="3:78" ht="16.5">
      <c r="C750" s="8"/>
      <c r="D750" s="8"/>
      <c r="E750" s="8"/>
      <c r="F750" s="8"/>
      <c r="G750" s="8"/>
      <c r="I750" s="9"/>
      <c r="J750" s="9"/>
      <c r="K750" s="10"/>
      <c r="L750"/>
      <c r="M750"/>
      <c r="N750" s="26"/>
      <c r="O750" s="8"/>
      <c r="P750" s="30"/>
      <c r="Q750" s="25"/>
      <c r="R750" s="29"/>
      <c r="BA750" s="13" t="s">
        <v>157</v>
      </c>
      <c r="BB750" s="1"/>
      <c r="BC750" s="1"/>
      <c r="BD750" s="1"/>
      <c r="BE750" s="5"/>
      <c r="BF750" s="5"/>
      <c r="BG750" s="1"/>
      <c r="BH750" s="1"/>
      <c r="BI750" s="1"/>
      <c r="BJ750" s="14" t="s">
        <v>23</v>
      </c>
      <c r="BK750" s="1"/>
      <c r="BL750" s="1"/>
      <c r="BM750" s="15">
        <v>43388</v>
      </c>
      <c r="BN750" s="1"/>
      <c r="BO750" s="13" t="s">
        <v>107</v>
      </c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3:78" ht="16.5">
      <c r="C751" s="8"/>
      <c r="D751" s="8"/>
      <c r="E751" s="8"/>
      <c r="F751" s="8"/>
      <c r="G751" s="8"/>
      <c r="I751" s="9"/>
      <c r="J751" s="9"/>
      <c r="K751" s="10"/>
      <c r="L751"/>
      <c r="M751"/>
      <c r="N751" s="26"/>
      <c r="O751" s="8"/>
      <c r="P751" s="30"/>
      <c r="Q751" s="25"/>
      <c r="R751" s="29"/>
      <c r="BA751" s="13" t="s">
        <v>158</v>
      </c>
      <c r="BB751" s="1"/>
      <c r="BC751" s="1"/>
      <c r="BD751" s="1"/>
      <c r="BE751" s="5"/>
      <c r="BF751" s="5"/>
      <c r="BG751" s="1"/>
      <c r="BH751" s="1"/>
      <c r="BI751" s="1"/>
      <c r="BJ751" s="14" t="s">
        <v>24</v>
      </c>
      <c r="BK751" s="1"/>
      <c r="BL751" s="1"/>
      <c r="BM751" s="15">
        <v>43389</v>
      </c>
      <c r="BN751" s="1"/>
      <c r="BO751" s="13" t="s">
        <v>108</v>
      </c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3:78" ht="16.5">
      <c r="C752" s="8"/>
      <c r="D752" s="8"/>
      <c r="E752" s="8"/>
      <c r="F752" s="8"/>
      <c r="G752" s="8"/>
      <c r="I752" s="9"/>
      <c r="J752" s="9"/>
      <c r="K752" s="10"/>
      <c r="L752"/>
      <c r="M752"/>
      <c r="N752" s="26"/>
      <c r="O752" s="8"/>
      <c r="P752" s="30"/>
      <c r="Q752" s="25"/>
      <c r="R752" s="29"/>
      <c r="BA752" s="13" t="s">
        <v>58</v>
      </c>
      <c r="BB752" s="1"/>
      <c r="BC752" s="1"/>
      <c r="BD752" s="1"/>
      <c r="BE752" s="5"/>
      <c r="BF752" s="5"/>
      <c r="BG752" s="1"/>
      <c r="BH752" s="1"/>
      <c r="BI752" s="1"/>
      <c r="BJ752" s="14" t="s">
        <v>25</v>
      </c>
      <c r="BK752" s="1"/>
      <c r="BL752" s="1"/>
      <c r="BM752" s="15">
        <v>43390</v>
      </c>
      <c r="BN752" s="1"/>
      <c r="BO752" s="13" t="s">
        <v>109</v>
      </c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3:78" ht="16.5">
      <c r="C753" s="8"/>
      <c r="D753" s="8"/>
      <c r="E753" s="8"/>
      <c r="F753" s="8"/>
      <c r="G753" s="8"/>
      <c r="I753" s="9"/>
      <c r="J753" s="9"/>
      <c r="K753" s="10"/>
      <c r="L753"/>
      <c r="M753"/>
      <c r="N753" s="26"/>
      <c r="O753" s="8"/>
      <c r="P753" s="30"/>
      <c r="Q753" s="25"/>
      <c r="R753" s="29"/>
      <c r="BA753" s="13" t="s">
        <v>105</v>
      </c>
      <c r="BB753" s="1"/>
      <c r="BC753" s="1"/>
      <c r="BD753" s="1"/>
      <c r="BE753" s="5"/>
      <c r="BF753" s="5"/>
      <c r="BG753" s="1"/>
      <c r="BH753" s="1"/>
      <c r="BI753" s="1"/>
      <c r="BJ753" s="14" t="s">
        <v>26</v>
      </c>
      <c r="BK753" s="1"/>
      <c r="BL753" s="1"/>
      <c r="BM753" s="15">
        <v>43391</v>
      </c>
      <c r="BN753" s="1"/>
      <c r="BO753" s="13" t="s">
        <v>113</v>
      </c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3:78" ht="16.5">
      <c r="C754" s="8"/>
      <c r="D754" s="8"/>
      <c r="E754" s="8"/>
      <c r="F754" s="8"/>
      <c r="G754" s="8"/>
      <c r="I754" s="9"/>
      <c r="J754" s="9"/>
      <c r="K754" s="10"/>
      <c r="L754"/>
      <c r="M754"/>
      <c r="N754" s="26"/>
      <c r="O754" s="8"/>
      <c r="P754" s="30"/>
      <c r="Q754" s="25"/>
      <c r="R754" s="29"/>
      <c r="BA754" s="13" t="s">
        <v>60</v>
      </c>
      <c r="BB754" s="1"/>
      <c r="BC754" s="1"/>
      <c r="BD754" s="1"/>
      <c r="BE754" s="5"/>
      <c r="BF754" s="5"/>
      <c r="BG754" s="1"/>
      <c r="BH754" s="1"/>
      <c r="BI754" s="1"/>
      <c r="BJ754" s="14" t="s">
        <v>27</v>
      </c>
      <c r="BK754" s="1"/>
      <c r="BL754" s="1"/>
      <c r="BM754" s="15">
        <v>43392</v>
      </c>
      <c r="BN754" s="1"/>
      <c r="BO754" s="13" t="s">
        <v>110</v>
      </c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3:78" ht="16.5">
      <c r="C755" s="8"/>
      <c r="D755" s="8"/>
      <c r="E755" s="8"/>
      <c r="F755" s="8"/>
      <c r="G755" s="8"/>
      <c r="I755" s="9"/>
      <c r="J755" s="9"/>
      <c r="K755" s="10"/>
      <c r="L755"/>
      <c r="M755"/>
      <c r="N755" s="26"/>
      <c r="O755" s="8"/>
      <c r="P755" s="30"/>
      <c r="Q755" s="25"/>
      <c r="R755" s="29"/>
      <c r="BA755" s="13" t="s">
        <v>62</v>
      </c>
      <c r="BB755" s="1"/>
      <c r="BC755" s="1"/>
      <c r="BD755" s="1"/>
      <c r="BE755" s="5"/>
      <c r="BF755" s="5"/>
      <c r="BG755" s="1"/>
      <c r="BH755" s="1"/>
      <c r="BI755" s="1"/>
      <c r="BJ755" s="14" t="s">
        <v>28</v>
      </c>
      <c r="BK755" s="1"/>
      <c r="BL755" s="1"/>
      <c r="BM755" s="15">
        <v>43393</v>
      </c>
      <c r="BN755" s="1"/>
      <c r="BO755" s="13" t="s">
        <v>111</v>
      </c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3:78" ht="16.5">
      <c r="C756" s="8"/>
      <c r="D756" s="8"/>
      <c r="E756" s="8"/>
      <c r="F756" s="8"/>
      <c r="G756" s="8"/>
      <c r="I756" s="9"/>
      <c r="J756" s="9"/>
      <c r="K756" s="10"/>
      <c r="L756"/>
      <c r="M756"/>
      <c r="N756" s="26"/>
      <c r="O756" s="8"/>
      <c r="P756" s="30"/>
      <c r="Q756" s="25"/>
      <c r="R756" s="29"/>
      <c r="BA756" s="13" t="s">
        <v>63</v>
      </c>
      <c r="BB756" s="1"/>
      <c r="BC756" s="1"/>
      <c r="BD756" s="1"/>
      <c r="BE756" s="5"/>
      <c r="BF756" s="5"/>
      <c r="BG756" s="1"/>
      <c r="BH756" s="1"/>
      <c r="BI756" s="1"/>
      <c r="BJ756" s="14" t="s">
        <v>29</v>
      </c>
      <c r="BK756" s="1"/>
      <c r="BL756" s="1"/>
      <c r="BM756" s="15">
        <v>43394</v>
      </c>
      <c r="BN756" s="1"/>
      <c r="BO756" s="13" t="s">
        <v>112</v>
      </c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3:78" ht="16.5">
      <c r="C757" s="8"/>
      <c r="D757" s="8"/>
      <c r="E757" s="8"/>
      <c r="F757" s="8"/>
      <c r="G757" s="8"/>
      <c r="I757" s="9"/>
      <c r="J757" s="9"/>
      <c r="K757" s="10"/>
      <c r="L757"/>
      <c r="M757"/>
      <c r="N757" s="26"/>
      <c r="O757" s="8"/>
      <c r="P757" s="30"/>
      <c r="Q757" s="25"/>
      <c r="R757" s="29"/>
      <c r="BA757" s="13" t="s">
        <v>64</v>
      </c>
      <c r="BB757" s="1"/>
      <c r="BC757" s="1"/>
      <c r="BD757" s="1"/>
      <c r="BE757" s="5"/>
      <c r="BF757" s="5"/>
      <c r="BG757" s="1"/>
      <c r="BH757" s="1"/>
      <c r="BI757" s="1"/>
      <c r="BJ757" s="14" t="s">
        <v>30</v>
      </c>
      <c r="BK757" s="1"/>
      <c r="BL757" s="1"/>
      <c r="BM757" s="15">
        <v>43395</v>
      </c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3:78" ht="16.5">
      <c r="C758" s="8"/>
      <c r="D758" s="8"/>
      <c r="E758" s="8"/>
      <c r="F758" s="8"/>
      <c r="G758" s="8"/>
      <c r="I758" s="9"/>
      <c r="J758" s="9"/>
      <c r="K758" s="10"/>
      <c r="L758"/>
      <c r="M758"/>
      <c r="N758" s="26"/>
      <c r="O758" s="8"/>
      <c r="P758" s="30"/>
      <c r="Q758" s="25"/>
      <c r="R758" s="29"/>
      <c r="BA758" s="13" t="s">
        <v>66</v>
      </c>
      <c r="BB758" s="1"/>
      <c r="BC758" s="1"/>
      <c r="BD758" s="1"/>
      <c r="BE758" s="5"/>
      <c r="BF758" s="5"/>
      <c r="BG758" s="1"/>
      <c r="BH758" s="1"/>
      <c r="BI758" s="1"/>
      <c r="BJ758" s="14" t="s">
        <v>31</v>
      </c>
      <c r="BK758" s="1"/>
      <c r="BL758" s="1"/>
      <c r="BM758" s="15">
        <v>43396</v>
      </c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3:78" ht="16.5">
      <c r="C759" s="8"/>
      <c r="D759" s="8"/>
      <c r="E759" s="8"/>
      <c r="F759" s="8"/>
      <c r="G759" s="8"/>
      <c r="I759" s="9"/>
      <c r="J759" s="9"/>
      <c r="K759" s="10"/>
      <c r="L759"/>
      <c r="M759"/>
      <c r="N759" s="26"/>
      <c r="O759" s="8"/>
      <c r="P759" s="30"/>
      <c r="Q759" s="25"/>
      <c r="R759" s="29"/>
      <c r="BA759" s="13" t="s">
        <v>69</v>
      </c>
      <c r="BB759" s="1"/>
      <c r="BC759" s="1"/>
      <c r="BD759" s="1"/>
      <c r="BE759" s="5"/>
      <c r="BF759" s="5"/>
      <c r="BG759" s="1"/>
      <c r="BH759" s="1"/>
      <c r="BI759" s="1"/>
      <c r="BJ759" s="14" t="s">
        <v>32</v>
      </c>
      <c r="BK759" s="1"/>
      <c r="BL759" s="1"/>
      <c r="BM759" s="15">
        <v>43397</v>
      </c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3:78" ht="16.5">
      <c r="C760" s="8"/>
      <c r="D760" s="8"/>
      <c r="E760" s="8"/>
      <c r="F760" s="8"/>
      <c r="G760" s="8"/>
      <c r="I760" s="9"/>
      <c r="J760" s="9"/>
      <c r="K760" s="10"/>
      <c r="L760"/>
      <c r="M760"/>
      <c r="N760" s="26"/>
      <c r="O760" s="8"/>
      <c r="P760" s="30"/>
      <c r="Q760" s="25"/>
      <c r="R760" s="29"/>
      <c r="BA760" s="13" t="s">
        <v>67</v>
      </c>
      <c r="BB760" s="1"/>
      <c r="BC760" s="1"/>
      <c r="BD760" s="1"/>
      <c r="BE760" s="5"/>
      <c r="BF760" s="5"/>
      <c r="BG760" s="1"/>
      <c r="BH760" s="1"/>
      <c r="BI760" s="1"/>
      <c r="BJ760" s="14" t="s">
        <v>33</v>
      </c>
      <c r="BK760" s="1"/>
      <c r="BL760" s="1"/>
      <c r="BM760" s="15">
        <v>43398</v>
      </c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3:78" ht="16.5">
      <c r="C761" s="8"/>
      <c r="D761" s="8"/>
      <c r="E761" s="8"/>
      <c r="F761" s="8"/>
      <c r="G761" s="8"/>
      <c r="I761" s="9"/>
      <c r="J761" s="9"/>
      <c r="K761" s="10"/>
      <c r="L761"/>
      <c r="M761"/>
      <c r="N761" s="26"/>
      <c r="O761" s="8"/>
      <c r="P761" s="30"/>
      <c r="Q761" s="25"/>
      <c r="R761" s="29"/>
      <c r="BA761" s="13" t="s">
        <v>59</v>
      </c>
      <c r="BB761" s="1"/>
      <c r="BC761" s="1"/>
      <c r="BD761" s="1"/>
      <c r="BE761" s="5"/>
      <c r="BF761" s="5"/>
      <c r="BG761" s="1"/>
      <c r="BH761" s="1"/>
      <c r="BI761" s="1"/>
      <c r="BJ761" s="14" t="s">
        <v>34</v>
      </c>
      <c r="BK761" s="1"/>
      <c r="BL761" s="1"/>
      <c r="BM761" s="15">
        <v>43399</v>
      </c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3:78" ht="16.5">
      <c r="C762" s="8"/>
      <c r="D762" s="8"/>
      <c r="E762" s="8"/>
      <c r="F762" s="8"/>
      <c r="G762" s="8"/>
      <c r="I762" s="9"/>
      <c r="J762" s="9"/>
      <c r="K762" s="10"/>
      <c r="L762"/>
      <c r="M762"/>
      <c r="N762" s="26"/>
      <c r="O762" s="8"/>
      <c r="P762" s="30"/>
      <c r="Q762" s="25"/>
      <c r="R762" s="29"/>
      <c r="BA762" s="13" t="s">
        <v>68</v>
      </c>
      <c r="BB762" s="1"/>
      <c r="BC762" s="1"/>
      <c r="BD762" s="1"/>
      <c r="BE762" s="5"/>
      <c r="BF762" s="5"/>
      <c r="BG762" s="1"/>
      <c r="BH762" s="1"/>
      <c r="BI762" s="1"/>
      <c r="BJ762" s="14" t="s">
        <v>35</v>
      </c>
      <c r="BK762" s="1"/>
      <c r="BL762" s="1"/>
      <c r="BM762" s="15">
        <v>43400</v>
      </c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3:78" ht="16.5">
      <c r="C763" s="8"/>
      <c r="D763" s="8"/>
      <c r="E763" s="8"/>
      <c r="F763" s="8"/>
      <c r="G763" s="8"/>
      <c r="I763" s="9"/>
      <c r="J763" s="9"/>
      <c r="K763" s="10"/>
      <c r="L763"/>
      <c r="M763"/>
      <c r="N763" s="26"/>
      <c r="O763" s="8"/>
      <c r="P763" s="30"/>
      <c r="Q763" s="25"/>
      <c r="R763" s="29"/>
      <c r="BA763" s="13" t="s">
        <v>65</v>
      </c>
      <c r="BB763" s="1"/>
      <c r="BC763" s="1"/>
      <c r="BD763" s="1"/>
      <c r="BE763" s="5"/>
      <c r="BF763" s="5"/>
      <c r="BG763" s="1"/>
      <c r="BH763" s="1"/>
      <c r="BI763" s="1"/>
      <c r="BJ763" s="14" t="s">
        <v>36</v>
      </c>
      <c r="BK763" s="1"/>
      <c r="BL763" s="1"/>
      <c r="BM763" s="15">
        <v>43401</v>
      </c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3:78" ht="16.5">
      <c r="C764" s="8"/>
      <c r="D764" s="8"/>
      <c r="E764" s="8"/>
      <c r="F764" s="8"/>
      <c r="G764" s="8"/>
      <c r="I764" s="9"/>
      <c r="J764" s="9"/>
      <c r="K764" s="10"/>
      <c r="L764"/>
      <c r="M764"/>
      <c r="N764" s="26"/>
      <c r="O764" s="8"/>
      <c r="P764" s="30"/>
      <c r="Q764" s="25"/>
      <c r="R764" s="29"/>
      <c r="BA764" s="13" t="s">
        <v>61</v>
      </c>
      <c r="BB764" s="1"/>
      <c r="BC764" s="1"/>
      <c r="BD764" s="1"/>
      <c r="BE764" s="5"/>
      <c r="BF764" s="5"/>
      <c r="BG764" s="1"/>
      <c r="BH764" s="1"/>
      <c r="BI764" s="1"/>
      <c r="BJ764" s="14" t="s">
        <v>37</v>
      </c>
      <c r="BK764" s="1"/>
      <c r="BL764" s="1"/>
      <c r="BM764" s="15">
        <v>43402</v>
      </c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3:78" ht="16.5">
      <c r="C765" s="8"/>
      <c r="D765" s="8"/>
      <c r="E765" s="8"/>
      <c r="F765" s="8"/>
      <c r="G765" s="8"/>
      <c r="I765" s="9"/>
      <c r="J765" s="9"/>
      <c r="K765" s="10"/>
      <c r="L765"/>
      <c r="M765"/>
      <c r="N765" s="26"/>
      <c r="O765" s="8"/>
      <c r="P765" s="30"/>
      <c r="Q765" s="25"/>
      <c r="R765" s="29"/>
      <c r="BA765" s="13" t="s">
        <v>106</v>
      </c>
      <c r="BB765" s="1"/>
      <c r="BC765" s="1"/>
      <c r="BD765" s="1"/>
      <c r="BE765" s="5"/>
      <c r="BF765" s="5"/>
      <c r="BG765" s="1"/>
      <c r="BH765" s="1"/>
      <c r="BI765" s="1"/>
      <c r="BJ765" s="14" t="s">
        <v>38</v>
      </c>
      <c r="BK765" s="1"/>
      <c r="BL765" s="1"/>
      <c r="BM765" s="15">
        <v>43403</v>
      </c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3:78" ht="16.5">
      <c r="C766" s="8"/>
      <c r="D766" s="8"/>
      <c r="E766" s="8"/>
      <c r="F766" s="8"/>
      <c r="G766" s="8"/>
      <c r="I766" s="9"/>
      <c r="J766" s="9"/>
      <c r="K766" s="10"/>
      <c r="L766"/>
      <c r="M766"/>
      <c r="N766" s="26"/>
      <c r="O766" s="8"/>
      <c r="P766" s="30"/>
      <c r="Q766" s="25"/>
      <c r="R766" s="29"/>
      <c r="BA766" s="13" t="s">
        <v>107</v>
      </c>
      <c r="BB766" s="1"/>
      <c r="BC766" s="1"/>
      <c r="BD766" s="1"/>
      <c r="BE766" s="1"/>
      <c r="BF766" s="1"/>
      <c r="BG766" s="1"/>
      <c r="BH766" s="1"/>
      <c r="BI766" s="1"/>
      <c r="BJ766" s="14" t="s">
        <v>39</v>
      </c>
      <c r="BK766" s="1"/>
      <c r="BL766" s="1"/>
      <c r="BM766" s="15">
        <v>43404</v>
      </c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3:78" ht="16.5">
      <c r="C767" s="8"/>
      <c r="D767" s="8"/>
      <c r="E767" s="8"/>
      <c r="F767" s="8"/>
      <c r="G767" s="8"/>
      <c r="I767" s="9"/>
      <c r="J767" s="9"/>
      <c r="K767" s="10"/>
      <c r="L767"/>
      <c r="M767"/>
      <c r="N767" s="26"/>
      <c r="O767" s="8"/>
      <c r="P767" s="30"/>
      <c r="Q767" s="25"/>
      <c r="R767" s="29"/>
      <c r="BA767" s="13" t="s">
        <v>108</v>
      </c>
      <c r="BB767" s="1"/>
      <c r="BC767" s="1"/>
      <c r="BD767" s="1"/>
      <c r="BE767" s="1"/>
      <c r="BF767" s="1"/>
      <c r="BG767" s="1"/>
      <c r="BH767" s="1"/>
      <c r="BI767" s="1"/>
      <c r="BJ767" s="14" t="s">
        <v>40</v>
      </c>
      <c r="BK767" s="1"/>
      <c r="BL767" s="1"/>
      <c r="BM767" s="15">
        <v>43405</v>
      </c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3:78" ht="16.5">
      <c r="C768" s="8"/>
      <c r="D768" s="8"/>
      <c r="E768" s="8"/>
      <c r="F768" s="8"/>
      <c r="G768" s="8"/>
      <c r="I768" s="9"/>
      <c r="J768" s="9"/>
      <c r="K768" s="10"/>
      <c r="L768"/>
      <c r="M768"/>
      <c r="N768" s="26"/>
      <c r="O768" s="8"/>
      <c r="P768" s="30"/>
      <c r="Q768" s="25"/>
      <c r="R768" s="29"/>
      <c r="BA768" s="13" t="s">
        <v>109</v>
      </c>
      <c r="BB768" s="1"/>
      <c r="BC768" s="1"/>
      <c r="BD768" s="1"/>
      <c r="BE768" s="1"/>
      <c r="BF768" s="1"/>
      <c r="BG768" s="1"/>
      <c r="BH768" s="1"/>
      <c r="BI768" s="1"/>
      <c r="BJ768" s="14" t="s">
        <v>41</v>
      </c>
      <c r="BK768" s="1"/>
      <c r="BL768" s="1"/>
      <c r="BM768" s="15">
        <v>43406</v>
      </c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3:78" ht="16.5">
      <c r="C769" s="8"/>
      <c r="D769" s="8"/>
      <c r="E769" s="8"/>
      <c r="F769" s="8"/>
      <c r="G769" s="8"/>
      <c r="I769" s="9"/>
      <c r="J769" s="9"/>
      <c r="K769" s="10"/>
      <c r="L769"/>
      <c r="M769"/>
      <c r="N769" s="26"/>
      <c r="O769" s="8"/>
      <c r="P769" s="30"/>
      <c r="Q769" s="25"/>
      <c r="R769" s="29"/>
      <c r="BA769" s="13" t="s">
        <v>113</v>
      </c>
      <c r="BB769" s="1"/>
      <c r="BC769" s="1"/>
      <c r="BD769" s="1"/>
      <c r="BE769" s="1"/>
      <c r="BF769" s="1"/>
      <c r="BG769" s="1"/>
      <c r="BH769" s="1"/>
      <c r="BI769" s="1"/>
      <c r="BJ769" s="14" t="s">
        <v>42</v>
      </c>
      <c r="BK769" s="1"/>
      <c r="BL769" s="1"/>
      <c r="BM769" s="15">
        <v>43407</v>
      </c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3:78" ht="16.5">
      <c r="C770" s="8"/>
      <c r="D770" s="8"/>
      <c r="E770" s="8"/>
      <c r="F770" s="8"/>
      <c r="G770" s="8"/>
      <c r="I770" s="9"/>
      <c r="J770" s="9"/>
      <c r="K770" s="10"/>
      <c r="L770"/>
      <c r="M770"/>
      <c r="N770" s="26"/>
      <c r="O770" s="8"/>
      <c r="P770" s="30"/>
      <c r="Q770" s="25"/>
      <c r="R770" s="29"/>
      <c r="BA770" s="13" t="s">
        <v>110</v>
      </c>
      <c r="BB770" s="1"/>
      <c r="BC770" s="1"/>
      <c r="BD770" s="1"/>
      <c r="BE770" s="1"/>
      <c r="BF770" s="1"/>
      <c r="BG770" s="1"/>
      <c r="BH770" s="1"/>
      <c r="BI770" s="1"/>
      <c r="BJ770" s="14" t="s">
        <v>43</v>
      </c>
      <c r="BK770" s="1"/>
      <c r="BL770" s="1"/>
      <c r="BM770" s="15">
        <v>43408</v>
      </c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3:78" ht="16.5">
      <c r="C771" s="8"/>
      <c r="D771" s="8"/>
      <c r="E771" s="8"/>
      <c r="F771" s="8"/>
      <c r="G771" s="8"/>
      <c r="I771" s="9"/>
      <c r="J771" s="9"/>
      <c r="K771" s="10"/>
      <c r="L771"/>
      <c r="M771"/>
      <c r="N771" s="26"/>
      <c r="O771" s="8"/>
      <c r="P771" s="30"/>
      <c r="Q771" s="25"/>
      <c r="R771" s="29"/>
      <c r="BA771" s="13" t="s">
        <v>111</v>
      </c>
      <c r="BB771" s="1"/>
      <c r="BC771" s="1"/>
      <c r="BD771" s="1"/>
      <c r="BE771" s="1"/>
      <c r="BF771" s="1"/>
      <c r="BG771" s="1"/>
      <c r="BH771" s="1"/>
      <c r="BI771" s="1"/>
      <c r="BJ771" s="14" t="s">
        <v>44</v>
      </c>
      <c r="BK771" s="1"/>
      <c r="BL771" s="1"/>
      <c r="BM771" s="15">
        <v>43409</v>
      </c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3:78" ht="16.5">
      <c r="C772" s="8"/>
      <c r="D772" s="8"/>
      <c r="E772" s="8"/>
      <c r="F772" s="8"/>
      <c r="G772" s="8"/>
      <c r="I772" s="9"/>
      <c r="J772" s="9"/>
      <c r="K772" s="10"/>
      <c r="L772"/>
      <c r="M772"/>
      <c r="N772" s="26"/>
      <c r="O772" s="8"/>
      <c r="P772" s="30"/>
      <c r="Q772" s="25"/>
      <c r="R772" s="29"/>
      <c r="BA772" s="13" t="s">
        <v>112</v>
      </c>
      <c r="BB772" s="1"/>
      <c r="BC772" s="1"/>
      <c r="BD772" s="1"/>
      <c r="BE772" s="1"/>
      <c r="BF772" s="1"/>
      <c r="BG772" s="1"/>
      <c r="BH772" s="1"/>
      <c r="BI772" s="1"/>
      <c r="BJ772" s="14" t="s">
        <v>45</v>
      </c>
      <c r="BK772" s="1"/>
      <c r="BL772" s="1"/>
      <c r="BM772" s="15">
        <v>43410</v>
      </c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3:78" ht="16.5">
      <c r="C773" s="8"/>
      <c r="D773" s="8"/>
      <c r="E773" s="8"/>
      <c r="F773" s="8"/>
      <c r="G773" s="8"/>
      <c r="I773" s="9"/>
      <c r="J773" s="9"/>
      <c r="K773" s="10"/>
      <c r="L773"/>
      <c r="M773"/>
      <c r="N773" s="26"/>
      <c r="O773" s="8"/>
      <c r="P773" s="30"/>
      <c r="Q773" s="25"/>
      <c r="R773" s="29"/>
      <c r="BA773" s="1"/>
      <c r="BB773" s="1"/>
      <c r="BC773" s="1"/>
      <c r="BD773" s="1"/>
      <c r="BE773" s="1"/>
      <c r="BF773" s="1"/>
      <c r="BG773" s="1"/>
      <c r="BH773" s="1"/>
      <c r="BI773" s="1"/>
      <c r="BJ773" s="14" t="s">
        <v>46</v>
      </c>
      <c r="BK773" s="1"/>
      <c r="BL773" s="1"/>
      <c r="BM773" s="15">
        <v>43411</v>
      </c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3:78" ht="16.5">
      <c r="C774" s="8"/>
      <c r="D774" s="8"/>
      <c r="E774" s="8"/>
      <c r="F774" s="8"/>
      <c r="G774" s="8"/>
      <c r="I774" s="9"/>
      <c r="J774" s="9"/>
      <c r="K774" s="10"/>
      <c r="L774"/>
      <c r="M774"/>
      <c r="N774" s="26"/>
      <c r="O774" s="8"/>
      <c r="P774" s="30"/>
      <c r="Q774" s="25"/>
      <c r="R774" s="29"/>
      <c r="BA774" s="1"/>
      <c r="BB774" s="1"/>
      <c r="BC774" s="1"/>
      <c r="BD774" s="1"/>
      <c r="BE774" s="1"/>
      <c r="BF774" s="1"/>
      <c r="BG774" s="1"/>
      <c r="BH774" s="1"/>
      <c r="BI774" s="1"/>
      <c r="BJ774" s="14" t="s">
        <v>47</v>
      </c>
      <c r="BK774" s="1"/>
      <c r="BL774" s="1"/>
      <c r="BM774" s="15">
        <v>43412</v>
      </c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3:78" ht="16.5">
      <c r="C775" s="8"/>
      <c r="D775" s="8"/>
      <c r="E775" s="8"/>
      <c r="F775" s="8"/>
      <c r="G775" s="8"/>
      <c r="I775" s="9"/>
      <c r="J775" s="9"/>
      <c r="K775" s="10"/>
      <c r="L775"/>
      <c r="M775"/>
      <c r="N775" s="26"/>
      <c r="O775" s="8"/>
      <c r="P775" s="30"/>
      <c r="Q775" s="25"/>
      <c r="R775" s="29"/>
      <c r="BA775" s="1"/>
      <c r="BB775" s="1"/>
      <c r="BC775" s="1"/>
      <c r="BD775" s="1"/>
      <c r="BE775" s="1"/>
      <c r="BF775" s="1"/>
      <c r="BG775" s="1"/>
      <c r="BH775" s="1"/>
      <c r="BI775" s="1"/>
      <c r="BJ775" s="14" t="s">
        <v>48</v>
      </c>
      <c r="BK775" s="1"/>
      <c r="BL775" s="1"/>
      <c r="BM775" s="15">
        <v>43413</v>
      </c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3:78" ht="16.5">
      <c r="C776" s="8"/>
      <c r="D776" s="8"/>
      <c r="E776" s="8"/>
      <c r="F776" s="8"/>
      <c r="G776" s="8"/>
      <c r="I776" s="9"/>
      <c r="J776" s="9"/>
      <c r="K776" s="10"/>
      <c r="L776"/>
      <c r="M776"/>
      <c r="N776" s="26"/>
      <c r="O776" s="8"/>
      <c r="P776" s="30"/>
      <c r="Q776" s="25"/>
      <c r="R776" s="29"/>
      <c r="BA776" s="1"/>
      <c r="BB776" s="1"/>
      <c r="BC776" s="1"/>
      <c r="BD776" s="1"/>
      <c r="BE776" s="1"/>
      <c r="BF776" s="1"/>
      <c r="BG776" s="1"/>
      <c r="BH776" s="1"/>
      <c r="BI776" s="1"/>
      <c r="BJ776" s="14" t="s">
        <v>49</v>
      </c>
      <c r="BK776" s="1"/>
      <c r="BL776" s="1"/>
      <c r="BM776" s="15">
        <v>43414</v>
      </c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3:78" ht="16.5">
      <c r="C777" s="8"/>
      <c r="D777" s="8"/>
      <c r="E777" s="8"/>
      <c r="F777" s="8"/>
      <c r="G777" s="8"/>
      <c r="I777" s="9"/>
      <c r="J777" s="9"/>
      <c r="K777" s="10"/>
      <c r="L777"/>
      <c r="M777"/>
      <c r="N777" s="26"/>
      <c r="O777" s="8"/>
      <c r="P777" s="30"/>
      <c r="Q777" s="25"/>
      <c r="R777" s="29"/>
      <c r="BA777" s="1"/>
      <c r="BB777" s="1"/>
      <c r="BC777" s="1"/>
      <c r="BD777" s="1"/>
      <c r="BE777" s="1"/>
      <c r="BF777" s="1"/>
      <c r="BG777" s="1"/>
      <c r="BH777" s="1"/>
      <c r="BI777" s="1"/>
      <c r="BJ777" s="14" t="s">
        <v>50</v>
      </c>
      <c r="BK777" s="1"/>
      <c r="BL777" s="1"/>
      <c r="BM777" s="15">
        <v>43415</v>
      </c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3:78" ht="16.5">
      <c r="I778" s="36"/>
      <c r="L778"/>
      <c r="M778"/>
      <c r="N778" s="26"/>
      <c r="O778"/>
      <c r="P778" s="26"/>
      <c r="Q778" s="26"/>
      <c r="R778"/>
      <c r="BA778" s="1"/>
      <c r="BB778" s="1"/>
      <c r="BC778" s="1"/>
      <c r="BD778" s="1"/>
      <c r="BE778" s="1"/>
      <c r="BF778" s="1"/>
      <c r="BG778" s="1"/>
      <c r="BH778" s="1"/>
      <c r="BI778" s="1"/>
      <c r="BJ778" s="14" t="s">
        <v>51</v>
      </c>
      <c r="BK778" s="1"/>
      <c r="BL778" s="1"/>
      <c r="BM778" s="15">
        <v>43416</v>
      </c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3:78" ht="16.5">
      <c r="I779" s="36"/>
      <c r="L779"/>
      <c r="M779"/>
      <c r="N779" s="26"/>
      <c r="O779"/>
      <c r="P779" s="26"/>
      <c r="Q779" s="26"/>
      <c r="R779"/>
      <c r="BA779" s="1"/>
      <c r="BB779" s="1"/>
      <c r="BC779" s="1"/>
      <c r="BD779" s="1"/>
      <c r="BE779" s="1"/>
      <c r="BF779" s="1"/>
      <c r="BG779" s="1"/>
      <c r="BH779" s="1"/>
      <c r="BI779" s="1"/>
      <c r="BJ779" s="14" t="s">
        <v>52</v>
      </c>
      <c r="BK779" s="1"/>
      <c r="BL779" s="1"/>
      <c r="BM779" s="15">
        <v>43417</v>
      </c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3:78" ht="16.5">
      <c r="I780" s="36"/>
      <c r="L780"/>
      <c r="M780"/>
      <c r="N780" s="26"/>
      <c r="O780"/>
      <c r="P780" s="26"/>
      <c r="Q780" s="26"/>
      <c r="R780"/>
      <c r="BA780" s="1"/>
      <c r="BB780" s="1"/>
      <c r="BC780" s="1"/>
      <c r="BD780" s="1"/>
      <c r="BE780" s="1"/>
      <c r="BF780" s="1"/>
      <c r="BG780" s="1"/>
      <c r="BH780" s="1"/>
      <c r="BI780" s="1"/>
      <c r="BJ780" s="14" t="s">
        <v>53</v>
      </c>
      <c r="BK780" s="1"/>
      <c r="BL780" s="1"/>
      <c r="BM780" s="15">
        <v>43418</v>
      </c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3:78" ht="16.5">
      <c r="I781" s="36"/>
      <c r="L781"/>
      <c r="M781"/>
      <c r="N781" s="26"/>
      <c r="O781"/>
      <c r="P781" s="26"/>
      <c r="Q781" s="26"/>
      <c r="R781"/>
      <c r="BA781" s="1"/>
      <c r="BB781" s="1"/>
      <c r="BC781" s="1"/>
      <c r="BD781" s="1"/>
      <c r="BE781" s="1"/>
      <c r="BF781" s="1"/>
      <c r="BG781" s="1"/>
      <c r="BH781" s="1"/>
      <c r="BI781" s="1"/>
      <c r="BJ781" s="14" t="s">
        <v>54</v>
      </c>
      <c r="BK781" s="1"/>
      <c r="BL781" s="1"/>
      <c r="BM781" s="15">
        <v>43419</v>
      </c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3:78" ht="16.5">
      <c r="I782" s="36"/>
      <c r="L782"/>
      <c r="M782"/>
      <c r="N782" s="26"/>
      <c r="O782"/>
      <c r="P782" s="26"/>
      <c r="Q782" s="26"/>
      <c r="R782"/>
      <c r="BA782" s="1"/>
      <c r="BB782" s="1"/>
      <c r="BC782" s="1"/>
      <c r="BD782" s="1"/>
      <c r="BE782" s="1"/>
      <c r="BF782" s="1"/>
      <c r="BG782" s="1"/>
      <c r="BH782" s="1"/>
      <c r="BI782" s="1"/>
      <c r="BJ782" s="14" t="s">
        <v>55</v>
      </c>
      <c r="BK782" s="1"/>
      <c r="BL782" s="1"/>
      <c r="BM782" s="15">
        <v>43420</v>
      </c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3:78" ht="16.5">
      <c r="I783" s="36"/>
      <c r="L783"/>
      <c r="M783"/>
      <c r="N783" s="26"/>
      <c r="O783"/>
      <c r="P783" s="26"/>
      <c r="Q783" s="26"/>
      <c r="R783"/>
      <c r="BA783" s="1"/>
      <c r="BB783" s="1"/>
      <c r="BC783" s="1"/>
      <c r="BD783" s="1"/>
      <c r="BE783" s="1"/>
      <c r="BF783" s="1"/>
      <c r="BG783" s="1"/>
      <c r="BH783" s="1"/>
      <c r="BI783" s="1"/>
      <c r="BJ783" s="14" t="s">
        <v>56</v>
      </c>
      <c r="BK783" s="1"/>
      <c r="BL783" s="1"/>
      <c r="BM783" s="15">
        <v>43421</v>
      </c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3:78" ht="16.5">
      <c r="I784" s="36"/>
      <c r="L784"/>
      <c r="M784"/>
      <c r="N784" s="26"/>
      <c r="O784"/>
      <c r="P784" s="26"/>
      <c r="Q784" s="26"/>
      <c r="R784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5">
        <v>43422</v>
      </c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9:78" ht="16.5">
      <c r="I785" s="36"/>
      <c r="L785"/>
      <c r="M785"/>
      <c r="N785" s="26"/>
      <c r="O785"/>
      <c r="P785" s="26"/>
      <c r="Q785" s="26"/>
      <c r="R785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5">
        <v>43423</v>
      </c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9:78" ht="16.5">
      <c r="I786" s="36"/>
      <c r="L786"/>
      <c r="M786"/>
      <c r="N786" s="26"/>
      <c r="O786"/>
      <c r="P786" s="26"/>
      <c r="Q786" s="26"/>
      <c r="R786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5">
        <v>43424</v>
      </c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9:78" ht="16.5">
      <c r="I787" s="36"/>
      <c r="L787"/>
      <c r="M787"/>
      <c r="N787" s="26"/>
      <c r="O787"/>
      <c r="P787" s="26"/>
      <c r="Q787" s="26"/>
      <c r="R787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5">
        <v>43425</v>
      </c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9:78" ht="16.5">
      <c r="I788" s="36"/>
      <c r="L788"/>
      <c r="M788"/>
      <c r="N788" s="26"/>
      <c r="O788"/>
      <c r="P788" s="26"/>
      <c r="Q788" s="26"/>
      <c r="R788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5">
        <v>43426</v>
      </c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9:78" ht="16.5">
      <c r="I789" s="36"/>
      <c r="L789"/>
      <c r="M789"/>
      <c r="N789" s="26"/>
      <c r="O789"/>
      <c r="P789" s="26"/>
      <c r="Q789" s="26"/>
      <c r="R789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5">
        <v>43427</v>
      </c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9:78" ht="16.5">
      <c r="I790" s="36"/>
      <c r="L790"/>
      <c r="M790"/>
      <c r="N790" s="26"/>
      <c r="O790"/>
      <c r="P790" s="26"/>
      <c r="Q790" s="26"/>
      <c r="R790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5">
        <v>43428</v>
      </c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9:78" ht="16.5">
      <c r="I791" s="36"/>
      <c r="L791"/>
      <c r="M791"/>
      <c r="N791" s="26"/>
      <c r="O791"/>
      <c r="P791" s="26"/>
      <c r="Q791" s="26"/>
      <c r="R79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5">
        <v>43429</v>
      </c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9:78" ht="16.5">
      <c r="I792" s="36"/>
      <c r="L792"/>
      <c r="M792"/>
      <c r="N792" s="26"/>
      <c r="O792"/>
      <c r="P792" s="26"/>
      <c r="Q792" s="26"/>
      <c r="R792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5">
        <v>43430</v>
      </c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9:78" ht="16.5">
      <c r="I793" s="36"/>
      <c r="L793"/>
      <c r="M793"/>
      <c r="N793" s="26"/>
      <c r="O793"/>
      <c r="P793" s="26"/>
      <c r="Q793" s="26"/>
      <c r="R793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5">
        <v>43431</v>
      </c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9:78" ht="16.5">
      <c r="I794" s="36"/>
      <c r="L794"/>
      <c r="M794"/>
      <c r="N794" s="26"/>
      <c r="O794"/>
      <c r="P794" s="26"/>
      <c r="Q794" s="26"/>
      <c r="R794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5">
        <v>43432</v>
      </c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9:78" ht="16.5">
      <c r="I795" s="36"/>
      <c r="L795"/>
      <c r="M795"/>
      <c r="N795" s="26"/>
      <c r="O795"/>
      <c r="P795" s="26"/>
      <c r="Q795" s="26"/>
      <c r="R795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5">
        <v>43433</v>
      </c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9:78" ht="16.5">
      <c r="I796" s="36"/>
      <c r="L796"/>
      <c r="M796"/>
      <c r="N796" s="26"/>
      <c r="O796"/>
      <c r="P796" s="26"/>
      <c r="Q796" s="26"/>
      <c r="R796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5">
        <v>43434</v>
      </c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9:78" ht="16.5">
      <c r="I797" s="36"/>
      <c r="L797"/>
      <c r="M797"/>
      <c r="N797" s="26"/>
      <c r="O797"/>
      <c r="P797" s="26"/>
      <c r="Q797" s="26"/>
      <c r="R797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5">
        <v>43435</v>
      </c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9:78" ht="16.5">
      <c r="I798" s="36"/>
      <c r="L798"/>
      <c r="M798"/>
      <c r="N798" s="26"/>
      <c r="O798"/>
      <c r="P798" s="26"/>
      <c r="Q798" s="26"/>
      <c r="R798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5">
        <v>43436</v>
      </c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9:78" ht="16.5">
      <c r="I799" s="36"/>
      <c r="L799"/>
      <c r="M799"/>
      <c r="N799" s="26"/>
      <c r="O799"/>
      <c r="P799" s="26"/>
      <c r="Q799" s="26"/>
      <c r="R799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5">
        <v>43437</v>
      </c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9:78" ht="16.5">
      <c r="I800" s="36"/>
      <c r="L800"/>
      <c r="M800"/>
      <c r="N800" s="26"/>
      <c r="O800"/>
      <c r="P800" s="26"/>
      <c r="Q800" s="26"/>
      <c r="R800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5">
        <v>43438</v>
      </c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9:78" ht="16.5">
      <c r="I801" s="36"/>
      <c r="L801"/>
      <c r="M801"/>
      <c r="N801" s="26"/>
      <c r="O801"/>
      <c r="P801" s="26"/>
      <c r="Q801" s="26"/>
      <c r="R80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5">
        <v>43439</v>
      </c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9:78" ht="16.5">
      <c r="I802" s="36"/>
      <c r="L802"/>
      <c r="M802"/>
      <c r="N802" s="26"/>
      <c r="O802"/>
      <c r="P802" s="26"/>
      <c r="Q802" s="26"/>
      <c r="R802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5">
        <v>43440</v>
      </c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9:78" ht="16.5">
      <c r="I803" s="36"/>
      <c r="L803"/>
      <c r="M803"/>
      <c r="N803" s="26"/>
      <c r="O803"/>
      <c r="P803" s="26"/>
      <c r="Q803" s="26"/>
      <c r="R803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5">
        <v>43441</v>
      </c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9:78" ht="16.5">
      <c r="I804" s="36"/>
      <c r="L804"/>
      <c r="M804"/>
      <c r="N804" s="26"/>
      <c r="O804"/>
      <c r="P804" s="26"/>
      <c r="Q804" s="26"/>
      <c r="R804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5">
        <v>43442</v>
      </c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9:78" ht="16.5">
      <c r="I805" s="36"/>
      <c r="L805"/>
      <c r="M805"/>
      <c r="N805" s="26"/>
      <c r="O805"/>
      <c r="P805" s="26"/>
      <c r="Q805" s="26"/>
      <c r="R805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5">
        <v>43443</v>
      </c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9:78" ht="16.5">
      <c r="I806" s="36"/>
      <c r="L806"/>
      <c r="M806"/>
      <c r="N806" s="26"/>
      <c r="O806"/>
      <c r="P806" s="26"/>
      <c r="Q806" s="26"/>
      <c r="R806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5">
        <v>43444</v>
      </c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9:78" ht="16.5">
      <c r="I807" s="36"/>
      <c r="L807"/>
      <c r="M807"/>
      <c r="N807" s="26"/>
      <c r="O807"/>
      <c r="P807" s="26"/>
      <c r="Q807" s="26"/>
      <c r="R807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5">
        <v>43445</v>
      </c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9:78" ht="16.5">
      <c r="I808" s="36"/>
      <c r="L808"/>
      <c r="M808"/>
      <c r="N808" s="26"/>
      <c r="O808"/>
      <c r="P808" s="26"/>
      <c r="Q808" s="26"/>
      <c r="R808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5">
        <v>43446</v>
      </c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9:78" ht="16.5">
      <c r="I809" s="36"/>
      <c r="L809"/>
      <c r="M809"/>
      <c r="N809" s="26"/>
      <c r="O809"/>
      <c r="P809" s="26"/>
      <c r="Q809" s="26"/>
      <c r="R809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5">
        <v>43447</v>
      </c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9:78" ht="16.5">
      <c r="I810" s="36"/>
      <c r="L810"/>
      <c r="M810"/>
      <c r="N810" s="26"/>
      <c r="O810"/>
      <c r="P810" s="26"/>
      <c r="Q810" s="26"/>
      <c r="R810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5">
        <v>43448</v>
      </c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9:78" ht="16.5">
      <c r="I811" s="36"/>
      <c r="L811"/>
      <c r="M811"/>
      <c r="N811" s="26"/>
      <c r="O811"/>
      <c r="P811" s="26"/>
      <c r="Q811" s="26"/>
      <c r="R81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5">
        <v>43449</v>
      </c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9:78" ht="16.5">
      <c r="I812" s="36"/>
      <c r="L812"/>
      <c r="M812"/>
      <c r="N812" s="26"/>
      <c r="O812"/>
      <c r="P812" s="26"/>
      <c r="Q812" s="26"/>
      <c r="R812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5">
        <v>43450</v>
      </c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9:78" ht="16.5">
      <c r="I813" s="36"/>
      <c r="L813"/>
      <c r="M813"/>
      <c r="N813" s="26"/>
      <c r="O813"/>
      <c r="P813" s="26"/>
      <c r="Q813" s="26"/>
      <c r="R813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5">
        <v>43451</v>
      </c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9:78" ht="16.5">
      <c r="I814" s="36"/>
      <c r="L814"/>
      <c r="M814"/>
      <c r="N814" s="26"/>
      <c r="O814"/>
      <c r="P814" s="26"/>
      <c r="Q814" s="26"/>
      <c r="R814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5">
        <v>43452</v>
      </c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9:78" ht="16.5">
      <c r="I815" s="36"/>
      <c r="L815"/>
      <c r="M815"/>
      <c r="N815" s="26"/>
      <c r="O815"/>
      <c r="P815" s="26"/>
      <c r="Q815" s="26"/>
      <c r="R815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5">
        <v>43453</v>
      </c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9:78" ht="16.5">
      <c r="I816" s="36"/>
      <c r="L816"/>
      <c r="M816"/>
      <c r="N816" s="26"/>
      <c r="O816"/>
      <c r="P816" s="26"/>
      <c r="Q816" s="26"/>
      <c r="R816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5">
        <v>43454</v>
      </c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9:78" ht="16.5">
      <c r="I817" s="36"/>
      <c r="L817"/>
      <c r="M817"/>
      <c r="N817" s="26"/>
      <c r="O817"/>
      <c r="P817" s="26"/>
      <c r="Q817" s="26"/>
      <c r="R817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5">
        <v>43455</v>
      </c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9:78" ht="16.5">
      <c r="I818" s="36"/>
      <c r="L818"/>
      <c r="M818"/>
      <c r="N818" s="26"/>
      <c r="O818"/>
      <c r="P818" s="26"/>
      <c r="Q818" s="26"/>
      <c r="R818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5">
        <v>43456</v>
      </c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9:78" ht="16.5">
      <c r="I819" s="36"/>
      <c r="L819"/>
      <c r="M819"/>
      <c r="N819" s="26"/>
      <c r="O819"/>
      <c r="P819" s="26"/>
      <c r="Q819" s="26"/>
      <c r="R819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5">
        <v>43457</v>
      </c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9:78" ht="16.5">
      <c r="I820" s="36"/>
      <c r="L820"/>
      <c r="M820"/>
      <c r="N820" s="26"/>
      <c r="O820"/>
      <c r="P820" s="26"/>
      <c r="Q820" s="26"/>
      <c r="R820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5">
        <v>43458</v>
      </c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9:78" ht="16.5">
      <c r="I821" s="36"/>
      <c r="L821"/>
      <c r="M821"/>
      <c r="N821" s="26"/>
      <c r="O821"/>
      <c r="P821" s="26"/>
      <c r="Q821" s="26"/>
      <c r="R82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5">
        <v>43459</v>
      </c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9:78" ht="16.5">
      <c r="I822" s="36"/>
      <c r="L822"/>
      <c r="M822"/>
      <c r="N822" s="26"/>
      <c r="O822"/>
      <c r="P822" s="26"/>
      <c r="Q822" s="26"/>
      <c r="R822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5">
        <v>43460</v>
      </c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9:78" ht="16.5">
      <c r="I823" s="36"/>
      <c r="L823"/>
      <c r="M823"/>
      <c r="N823" s="26"/>
      <c r="O823"/>
      <c r="P823" s="26"/>
      <c r="Q823" s="26"/>
      <c r="R823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5">
        <v>43461</v>
      </c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9:78" ht="16.5">
      <c r="I824" s="36"/>
      <c r="L824"/>
      <c r="M824"/>
      <c r="N824" s="26"/>
      <c r="O824"/>
      <c r="P824" s="26"/>
      <c r="Q824" s="26"/>
      <c r="R824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5">
        <v>43462</v>
      </c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9:78" ht="16.5">
      <c r="I825" s="36"/>
      <c r="L825"/>
      <c r="M825"/>
      <c r="N825" s="26"/>
      <c r="O825"/>
      <c r="P825" s="26"/>
      <c r="Q825" s="26"/>
      <c r="R825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5">
        <v>43463</v>
      </c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9:78" ht="16.5">
      <c r="I826" s="36"/>
      <c r="L826"/>
      <c r="M826"/>
      <c r="N826" s="26"/>
      <c r="O826"/>
      <c r="P826" s="26"/>
      <c r="Q826" s="26"/>
      <c r="R826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5">
        <v>43464</v>
      </c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9:78" ht="16.5">
      <c r="I827" s="36"/>
      <c r="L827"/>
      <c r="M827"/>
      <c r="N827" s="26"/>
      <c r="O827"/>
      <c r="P827" s="26"/>
      <c r="Q827" s="26"/>
      <c r="R827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5">
        <v>43465</v>
      </c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9:78" ht="16.5">
      <c r="I828" s="36"/>
      <c r="L828"/>
      <c r="M828"/>
      <c r="N828" s="26"/>
      <c r="O828"/>
      <c r="P828" s="26"/>
      <c r="Q828" s="26"/>
      <c r="R828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5">
        <v>43466</v>
      </c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9:78" ht="16.5">
      <c r="I829" s="36"/>
      <c r="L829"/>
      <c r="M829"/>
      <c r="N829" s="26"/>
      <c r="O829"/>
      <c r="P829" s="26"/>
      <c r="Q829" s="26"/>
      <c r="R829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5">
        <v>43467</v>
      </c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9:78" ht="16.5">
      <c r="I830" s="36"/>
      <c r="L830"/>
      <c r="M830"/>
      <c r="N830" s="26"/>
      <c r="O830"/>
      <c r="P830" s="26"/>
      <c r="Q830" s="26"/>
      <c r="R830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5">
        <v>43468</v>
      </c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9:78" ht="16.5">
      <c r="I831" s="36"/>
      <c r="L831"/>
      <c r="M831"/>
      <c r="N831" s="26"/>
      <c r="O831"/>
      <c r="P831" s="26"/>
      <c r="Q831" s="26"/>
      <c r="R83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5">
        <v>43469</v>
      </c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9:78" ht="16.5">
      <c r="I832" s="36"/>
      <c r="L832"/>
      <c r="M832"/>
      <c r="N832" s="26"/>
      <c r="O832"/>
      <c r="P832" s="26"/>
      <c r="Q832" s="26"/>
      <c r="R832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5">
        <v>43470</v>
      </c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9:78" ht="16.5">
      <c r="I833" s="36"/>
      <c r="L833"/>
      <c r="M833"/>
      <c r="N833" s="26"/>
      <c r="O833"/>
      <c r="P833" s="26"/>
      <c r="Q833" s="26"/>
      <c r="R833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5">
        <v>43471</v>
      </c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9:78" ht="16.5">
      <c r="I834" s="36"/>
      <c r="L834"/>
      <c r="M834"/>
      <c r="N834" s="26"/>
      <c r="O834"/>
      <c r="P834" s="26"/>
      <c r="Q834" s="26"/>
      <c r="R834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5">
        <v>43472</v>
      </c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9:78" ht="16.5">
      <c r="I835" s="36"/>
      <c r="L835"/>
      <c r="M835"/>
      <c r="N835" s="26"/>
      <c r="O835"/>
      <c r="P835" s="26"/>
      <c r="Q835" s="26"/>
      <c r="R835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5">
        <v>43473</v>
      </c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9:78" ht="16.5">
      <c r="I836" s="36"/>
      <c r="L836"/>
      <c r="M836"/>
      <c r="N836" s="26"/>
      <c r="O836"/>
      <c r="P836" s="26"/>
      <c r="Q836" s="26"/>
      <c r="R836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5">
        <v>43474</v>
      </c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9:78" ht="16.5">
      <c r="I837" s="36"/>
      <c r="L837"/>
      <c r="M837"/>
      <c r="N837" s="26"/>
      <c r="O837"/>
      <c r="P837" s="26"/>
      <c r="Q837" s="26"/>
      <c r="R837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5">
        <v>43475</v>
      </c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9:78" ht="16.5">
      <c r="I838" s="36"/>
      <c r="L838"/>
      <c r="M838"/>
      <c r="N838" s="26"/>
      <c r="O838"/>
      <c r="P838" s="26"/>
      <c r="Q838" s="26"/>
      <c r="R838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5">
        <v>43476</v>
      </c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9:78" ht="16.5">
      <c r="I839" s="36"/>
      <c r="L839"/>
      <c r="M839"/>
      <c r="N839" s="26"/>
      <c r="O839"/>
      <c r="P839" s="26"/>
      <c r="Q839" s="26"/>
      <c r="R839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5">
        <v>43477</v>
      </c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9:78" ht="16.5">
      <c r="I840" s="36"/>
      <c r="L840"/>
      <c r="M840"/>
      <c r="N840" s="26"/>
      <c r="O840"/>
      <c r="P840" s="26"/>
      <c r="Q840" s="26"/>
      <c r="R840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5">
        <v>43478</v>
      </c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9:78" ht="16.5">
      <c r="I841" s="36"/>
      <c r="L841"/>
      <c r="M841"/>
      <c r="N841" s="26"/>
      <c r="O841"/>
      <c r="P841" s="26"/>
      <c r="Q841" s="26"/>
      <c r="R84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5">
        <v>43479</v>
      </c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9:78" ht="16.5">
      <c r="I842" s="36"/>
      <c r="L842"/>
      <c r="M842"/>
      <c r="N842" s="26"/>
      <c r="O842"/>
      <c r="P842" s="26"/>
      <c r="Q842" s="26"/>
      <c r="R842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5">
        <v>43480</v>
      </c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9:78" ht="16.5">
      <c r="I843" s="36"/>
      <c r="L843"/>
      <c r="M843"/>
      <c r="N843" s="26"/>
      <c r="O843"/>
      <c r="P843" s="26"/>
      <c r="Q843" s="26"/>
      <c r="R843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5">
        <v>43481</v>
      </c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9:78" ht="16.5">
      <c r="I844" s="36"/>
      <c r="L844"/>
      <c r="M844"/>
      <c r="N844" s="26"/>
      <c r="O844"/>
      <c r="P844" s="26"/>
      <c r="Q844" s="26"/>
      <c r="R844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5">
        <v>43482</v>
      </c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9:78" ht="16.5">
      <c r="I845" s="36"/>
      <c r="L845"/>
      <c r="M845"/>
      <c r="N845" s="26"/>
      <c r="O845"/>
      <c r="P845" s="26"/>
      <c r="Q845" s="26"/>
      <c r="R845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5">
        <v>43483</v>
      </c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9:78" ht="16.5">
      <c r="I846" s="36"/>
      <c r="L846"/>
      <c r="M846"/>
      <c r="N846" s="26"/>
      <c r="O846"/>
      <c r="P846" s="26"/>
      <c r="Q846" s="26"/>
      <c r="R846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5">
        <v>43484</v>
      </c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9:78" ht="16.5">
      <c r="I847" s="36"/>
      <c r="L847"/>
      <c r="M847"/>
      <c r="N847" s="26"/>
      <c r="O847"/>
      <c r="P847" s="26"/>
      <c r="Q847" s="26"/>
      <c r="R847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5">
        <v>43485</v>
      </c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9:78" ht="16.5">
      <c r="I848" s="36"/>
      <c r="L848"/>
      <c r="M848"/>
      <c r="N848" s="26"/>
      <c r="O848"/>
      <c r="P848" s="26"/>
      <c r="Q848" s="26"/>
      <c r="R848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5">
        <v>43486</v>
      </c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9:78" ht="16.5">
      <c r="I849" s="36"/>
      <c r="L849"/>
      <c r="M849"/>
      <c r="N849" s="26"/>
      <c r="O849"/>
      <c r="P849" s="26"/>
      <c r="Q849" s="26"/>
      <c r="R849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5">
        <v>43487</v>
      </c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9:78" ht="16.5">
      <c r="I850" s="36"/>
      <c r="L850"/>
      <c r="M850"/>
      <c r="N850" s="26"/>
      <c r="O850"/>
      <c r="P850" s="26"/>
      <c r="Q850" s="26"/>
      <c r="R850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5">
        <v>43488</v>
      </c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9:78" ht="16.5">
      <c r="I851" s="36"/>
      <c r="L851"/>
      <c r="M851"/>
      <c r="N851" s="26"/>
      <c r="O851"/>
      <c r="P851" s="26"/>
      <c r="Q851" s="26"/>
      <c r="R85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5">
        <v>43489</v>
      </c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9:78" ht="16.5">
      <c r="I852" s="36"/>
      <c r="L852"/>
      <c r="M852"/>
      <c r="N852" s="26"/>
      <c r="O852"/>
      <c r="P852" s="26"/>
      <c r="Q852" s="26"/>
      <c r="R852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5">
        <v>43490</v>
      </c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9:78" ht="16.5">
      <c r="I853" s="36"/>
      <c r="L853"/>
      <c r="M853"/>
      <c r="N853" s="26"/>
      <c r="O853"/>
      <c r="P853" s="26"/>
      <c r="Q853" s="26"/>
      <c r="R853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5">
        <v>43491</v>
      </c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9:78" ht="16.5">
      <c r="I854" s="36"/>
      <c r="L854"/>
      <c r="M854"/>
      <c r="N854" s="26"/>
      <c r="O854"/>
      <c r="P854" s="26"/>
      <c r="Q854" s="26"/>
      <c r="R854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5">
        <v>43492</v>
      </c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9:78" ht="16.5">
      <c r="I855" s="36"/>
      <c r="L855"/>
      <c r="M855"/>
      <c r="N855" s="26"/>
      <c r="O855"/>
      <c r="P855" s="26"/>
      <c r="Q855" s="26"/>
      <c r="R855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5">
        <v>43493</v>
      </c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9:78" ht="16.5">
      <c r="I856" s="36"/>
      <c r="L856"/>
      <c r="M856"/>
      <c r="N856" s="26"/>
      <c r="O856"/>
      <c r="P856" s="26"/>
      <c r="Q856" s="26"/>
      <c r="R856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5">
        <v>43494</v>
      </c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9:78" ht="16.5">
      <c r="I857" s="36"/>
      <c r="L857"/>
      <c r="M857"/>
      <c r="N857" s="26"/>
      <c r="O857"/>
      <c r="P857" s="26"/>
      <c r="Q857" s="26"/>
      <c r="R857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5">
        <v>43495</v>
      </c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9:78" ht="16.5">
      <c r="I858" s="36"/>
      <c r="L858"/>
      <c r="M858"/>
      <c r="N858" s="26"/>
      <c r="O858"/>
      <c r="P858" s="26"/>
      <c r="Q858" s="26"/>
      <c r="R858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5">
        <v>43496</v>
      </c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9:78" ht="16.5">
      <c r="I859" s="36"/>
      <c r="L859"/>
      <c r="M859"/>
      <c r="N859" s="26"/>
      <c r="O859"/>
      <c r="P859" s="26"/>
      <c r="Q859" s="26"/>
      <c r="R859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5">
        <v>43497</v>
      </c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9:78" ht="16.5">
      <c r="I860" s="36"/>
      <c r="L860"/>
      <c r="M860"/>
      <c r="N860" s="26"/>
      <c r="O860"/>
      <c r="P860" s="26"/>
      <c r="Q860" s="26"/>
      <c r="R860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5">
        <v>43498</v>
      </c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9:78" ht="16.5">
      <c r="I861" s="36"/>
      <c r="L861"/>
      <c r="M861"/>
      <c r="N861" s="26"/>
      <c r="O861"/>
      <c r="P861" s="26"/>
      <c r="Q861" s="26"/>
      <c r="R86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5">
        <v>43499</v>
      </c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9:78" ht="16.5">
      <c r="I862" s="36"/>
      <c r="L862"/>
      <c r="M862"/>
      <c r="N862" s="26"/>
      <c r="O862"/>
      <c r="P862" s="26"/>
      <c r="Q862" s="26"/>
      <c r="R862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5">
        <v>43500</v>
      </c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9:78" ht="16.5">
      <c r="I863" s="36"/>
      <c r="L863"/>
      <c r="M863"/>
      <c r="N863" s="26"/>
      <c r="O863"/>
      <c r="P863" s="26"/>
      <c r="Q863" s="26"/>
      <c r="R863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5">
        <v>43501</v>
      </c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9:78" ht="16.5">
      <c r="I864" s="36"/>
      <c r="L864"/>
      <c r="M864"/>
      <c r="N864" s="26"/>
      <c r="O864"/>
      <c r="P864" s="26"/>
      <c r="Q864" s="26"/>
      <c r="R864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5">
        <v>43502</v>
      </c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9:78" ht="16.5">
      <c r="I865" s="36"/>
      <c r="L865"/>
      <c r="M865"/>
      <c r="N865" s="26"/>
      <c r="O865"/>
      <c r="P865" s="26"/>
      <c r="Q865" s="26"/>
      <c r="R865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5">
        <v>43503</v>
      </c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9:78" ht="16.5">
      <c r="I866" s="36"/>
      <c r="L866"/>
      <c r="M866"/>
      <c r="N866" s="26"/>
      <c r="O866"/>
      <c r="P866" s="26"/>
      <c r="Q866" s="26"/>
      <c r="R866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5">
        <v>43504</v>
      </c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9:78" ht="16.5">
      <c r="I867" s="36"/>
      <c r="L867"/>
      <c r="M867"/>
      <c r="N867" s="26"/>
      <c r="O867"/>
      <c r="P867" s="26"/>
      <c r="Q867" s="26"/>
      <c r="R867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5">
        <v>43505</v>
      </c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9:78" ht="16.5">
      <c r="I868" s="36"/>
      <c r="L868"/>
      <c r="M868"/>
      <c r="N868" s="26"/>
      <c r="O868"/>
      <c r="P868" s="26"/>
      <c r="Q868" s="26"/>
      <c r="R868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5">
        <v>43506</v>
      </c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9:78" ht="16.5">
      <c r="I869" s="36"/>
      <c r="L869"/>
      <c r="M869"/>
      <c r="N869" s="26"/>
      <c r="O869"/>
      <c r="P869" s="26"/>
      <c r="Q869" s="26"/>
      <c r="R869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5">
        <v>43507</v>
      </c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9:78" ht="16.5">
      <c r="I870" s="36"/>
      <c r="L870"/>
      <c r="M870"/>
      <c r="N870" s="26"/>
      <c r="O870"/>
      <c r="P870" s="26"/>
      <c r="Q870" s="26"/>
      <c r="R870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5">
        <v>43508</v>
      </c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9:78" ht="16.5">
      <c r="I871" s="36"/>
      <c r="L871"/>
      <c r="M871"/>
      <c r="N871" s="26"/>
      <c r="O871"/>
      <c r="P871" s="26"/>
      <c r="Q871" s="26"/>
      <c r="R87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5">
        <v>43509</v>
      </c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9:78" ht="16.5">
      <c r="I872" s="36"/>
      <c r="L872"/>
      <c r="M872"/>
      <c r="N872" s="26"/>
      <c r="O872"/>
      <c r="P872" s="26"/>
      <c r="Q872" s="26"/>
      <c r="R872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5">
        <v>43510</v>
      </c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9:78" ht="16.5">
      <c r="I873" s="36"/>
      <c r="L873"/>
      <c r="M873"/>
      <c r="N873" s="26"/>
      <c r="O873"/>
      <c r="P873" s="26"/>
      <c r="Q873" s="26"/>
      <c r="R873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5">
        <v>43511</v>
      </c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9:78" ht="16.5">
      <c r="I874" s="36"/>
      <c r="L874"/>
      <c r="M874"/>
      <c r="N874" s="26"/>
      <c r="O874"/>
      <c r="P874" s="26"/>
      <c r="Q874" s="26"/>
      <c r="R874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5">
        <v>43512</v>
      </c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9:78" ht="16.5">
      <c r="I875" s="36"/>
      <c r="L875"/>
      <c r="M875"/>
      <c r="N875" s="26"/>
      <c r="O875"/>
      <c r="P875" s="26"/>
      <c r="Q875" s="26"/>
      <c r="R875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5">
        <v>43513</v>
      </c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9:78" ht="16.5">
      <c r="I876" s="36"/>
      <c r="L876"/>
      <c r="M876"/>
      <c r="N876" s="26"/>
      <c r="O876"/>
      <c r="P876" s="26"/>
      <c r="Q876" s="26"/>
      <c r="R876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5">
        <v>43514</v>
      </c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9:78" ht="16.5">
      <c r="I877" s="36"/>
      <c r="L877"/>
      <c r="M877"/>
      <c r="N877" s="26"/>
      <c r="O877"/>
      <c r="P877" s="26"/>
      <c r="Q877" s="26"/>
      <c r="R877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5">
        <v>43515</v>
      </c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9:78" ht="16.5">
      <c r="I878" s="36"/>
      <c r="L878"/>
      <c r="M878"/>
      <c r="N878" s="26"/>
      <c r="O878"/>
      <c r="P878" s="26"/>
      <c r="Q878" s="26"/>
      <c r="R878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5">
        <v>43516</v>
      </c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9:78" ht="16.5">
      <c r="I879" s="36"/>
      <c r="L879"/>
      <c r="M879"/>
      <c r="N879" s="26"/>
      <c r="O879"/>
      <c r="P879" s="26"/>
      <c r="Q879" s="26"/>
      <c r="R879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5">
        <v>43517</v>
      </c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9:78" ht="16.5">
      <c r="I880" s="36"/>
      <c r="L880"/>
      <c r="M880"/>
      <c r="N880" s="26"/>
      <c r="O880"/>
      <c r="P880" s="26"/>
      <c r="Q880" s="26"/>
      <c r="R880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5">
        <v>43518</v>
      </c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9:78" ht="16.5">
      <c r="I881" s="36"/>
      <c r="L881"/>
      <c r="M881"/>
      <c r="N881" s="26"/>
      <c r="O881"/>
      <c r="P881" s="26"/>
      <c r="Q881" s="26"/>
      <c r="R88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5">
        <v>43519</v>
      </c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9:78" ht="16.5">
      <c r="I882" s="36"/>
      <c r="L882"/>
      <c r="M882"/>
      <c r="N882" s="26"/>
      <c r="O882"/>
      <c r="P882" s="26"/>
      <c r="Q882" s="26"/>
      <c r="R882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5">
        <v>43520</v>
      </c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9:78" ht="16.5">
      <c r="I883" s="36"/>
      <c r="L883"/>
      <c r="M883"/>
      <c r="N883" s="26"/>
      <c r="O883"/>
      <c r="P883" s="26"/>
      <c r="Q883" s="26"/>
      <c r="R883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5">
        <v>43521</v>
      </c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9:78" ht="16.5">
      <c r="I884" s="36"/>
      <c r="L884"/>
      <c r="M884"/>
      <c r="N884" s="26"/>
      <c r="O884"/>
      <c r="P884" s="26"/>
      <c r="Q884" s="26"/>
      <c r="R884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5">
        <v>43522</v>
      </c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9:78" ht="16.5">
      <c r="I885" s="36"/>
      <c r="L885"/>
      <c r="M885"/>
      <c r="N885" s="26"/>
      <c r="O885"/>
      <c r="P885" s="26"/>
      <c r="Q885" s="26"/>
      <c r="R885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5">
        <v>43523</v>
      </c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9:78" ht="16.5">
      <c r="I886" s="36"/>
      <c r="L886"/>
      <c r="M886"/>
      <c r="N886" s="26"/>
      <c r="O886"/>
      <c r="P886" s="26"/>
      <c r="Q886" s="26"/>
      <c r="R886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5">
        <v>43524</v>
      </c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9:78" ht="16.5">
      <c r="I887" s="36"/>
      <c r="L887"/>
      <c r="M887"/>
      <c r="N887" s="26"/>
      <c r="O887"/>
      <c r="P887" s="26"/>
      <c r="Q887" s="26"/>
      <c r="R887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5">
        <v>43525</v>
      </c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9:78" ht="16.5">
      <c r="I888" s="36"/>
      <c r="L888"/>
      <c r="M888"/>
      <c r="N888" s="26"/>
      <c r="O888"/>
      <c r="P888" s="26"/>
      <c r="Q888" s="26"/>
      <c r="R888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5">
        <v>43526</v>
      </c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9:78" ht="16.5">
      <c r="I889" s="36"/>
      <c r="L889"/>
      <c r="M889"/>
      <c r="N889" s="26"/>
      <c r="O889"/>
      <c r="P889" s="26"/>
      <c r="Q889" s="26"/>
      <c r="R889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5">
        <v>43527</v>
      </c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9:78" ht="16.5">
      <c r="I890" s="36"/>
      <c r="L890"/>
      <c r="M890"/>
      <c r="N890" s="26"/>
      <c r="O890"/>
      <c r="P890" s="26"/>
      <c r="Q890" s="26"/>
      <c r="R890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5">
        <v>43528</v>
      </c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9:78" ht="16.5">
      <c r="I891" s="36"/>
      <c r="L891"/>
      <c r="M891"/>
      <c r="N891" s="26"/>
      <c r="O891"/>
      <c r="P891" s="26"/>
      <c r="Q891" s="26"/>
      <c r="R89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5">
        <v>43529</v>
      </c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9:78" ht="16.5">
      <c r="I892" s="36"/>
      <c r="L892"/>
      <c r="M892"/>
      <c r="N892" s="26"/>
      <c r="O892"/>
      <c r="P892" s="26"/>
      <c r="Q892" s="26"/>
      <c r="R892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5">
        <v>43530</v>
      </c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9:78" ht="16.5">
      <c r="I893" s="36"/>
      <c r="L893"/>
      <c r="M893"/>
      <c r="N893" s="26"/>
      <c r="O893"/>
      <c r="P893" s="26"/>
      <c r="Q893" s="26"/>
      <c r="R893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5">
        <v>43531</v>
      </c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9:78" ht="16.5">
      <c r="I894" s="36"/>
      <c r="L894"/>
      <c r="M894"/>
      <c r="N894" s="26"/>
      <c r="O894"/>
      <c r="P894" s="26"/>
      <c r="Q894" s="26"/>
      <c r="R894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5">
        <v>43532</v>
      </c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9:78" ht="16.5">
      <c r="I895" s="36"/>
      <c r="L895"/>
      <c r="M895"/>
      <c r="N895" s="26"/>
      <c r="O895"/>
      <c r="P895" s="26"/>
      <c r="Q895" s="26"/>
      <c r="R895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5">
        <v>43533</v>
      </c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9:78" ht="16.5">
      <c r="I896" s="36"/>
      <c r="L896"/>
      <c r="M896"/>
      <c r="N896" s="26"/>
      <c r="O896"/>
      <c r="P896" s="26"/>
      <c r="Q896" s="26"/>
      <c r="R896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5">
        <v>43534</v>
      </c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9:78" ht="16.5">
      <c r="I897" s="36"/>
      <c r="L897"/>
      <c r="M897"/>
      <c r="N897" s="26"/>
      <c r="O897"/>
      <c r="P897" s="26"/>
      <c r="Q897" s="26"/>
      <c r="R897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5">
        <v>43535</v>
      </c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9:78" ht="16.5">
      <c r="I898" s="36"/>
      <c r="L898"/>
      <c r="M898"/>
      <c r="N898" s="26"/>
      <c r="O898"/>
      <c r="P898" s="26"/>
      <c r="Q898" s="26"/>
      <c r="R898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5">
        <v>43536</v>
      </c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9:78" ht="16.5">
      <c r="I899" s="36"/>
      <c r="L899"/>
      <c r="M899"/>
      <c r="N899" s="26"/>
      <c r="O899"/>
      <c r="P899" s="26"/>
      <c r="Q899" s="26"/>
      <c r="R899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5">
        <v>43537</v>
      </c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9:78" ht="16.5">
      <c r="I900" s="36"/>
      <c r="L900"/>
      <c r="M900"/>
      <c r="N900" s="26"/>
      <c r="O900"/>
      <c r="P900" s="26"/>
      <c r="Q900" s="26"/>
      <c r="R900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5">
        <v>43538</v>
      </c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9:78" ht="16.5">
      <c r="I901" s="36"/>
      <c r="L901"/>
      <c r="M901"/>
      <c r="N901" s="26"/>
      <c r="O901"/>
      <c r="P901" s="26"/>
      <c r="Q901" s="26"/>
      <c r="R90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5">
        <v>43539</v>
      </c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9:78" ht="16.5">
      <c r="I902" s="36"/>
      <c r="L902"/>
      <c r="M902"/>
      <c r="N902" s="26"/>
      <c r="O902"/>
      <c r="P902" s="26"/>
      <c r="Q902" s="26"/>
      <c r="R902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5">
        <v>43540</v>
      </c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9:78" ht="16.5">
      <c r="I903" s="36"/>
      <c r="L903"/>
      <c r="M903"/>
      <c r="N903" s="26"/>
      <c r="O903"/>
      <c r="P903" s="26"/>
      <c r="Q903" s="26"/>
      <c r="R903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5">
        <v>43541</v>
      </c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9:78" ht="16.5">
      <c r="I904" s="36"/>
      <c r="L904"/>
      <c r="M904"/>
      <c r="N904" s="26"/>
      <c r="O904"/>
      <c r="P904" s="26"/>
      <c r="Q904" s="26"/>
      <c r="R904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5">
        <v>43542</v>
      </c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9:78" ht="16.5">
      <c r="I905" s="36"/>
      <c r="L905"/>
      <c r="M905"/>
      <c r="N905" s="26"/>
      <c r="O905"/>
      <c r="P905" s="26"/>
      <c r="Q905" s="26"/>
      <c r="R905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5">
        <v>43543</v>
      </c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9:78" ht="16.5">
      <c r="I906" s="36"/>
      <c r="L906"/>
      <c r="M906"/>
      <c r="N906" s="26"/>
      <c r="O906"/>
      <c r="P906" s="26"/>
      <c r="Q906" s="26"/>
      <c r="R906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5">
        <v>43544</v>
      </c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9:78" ht="16.5">
      <c r="I907" s="36"/>
      <c r="L907"/>
      <c r="M907"/>
      <c r="N907" s="26"/>
      <c r="O907"/>
      <c r="P907" s="26"/>
      <c r="Q907" s="26"/>
      <c r="R907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5">
        <v>43545</v>
      </c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9:78" ht="16.5">
      <c r="I908" s="36"/>
      <c r="L908"/>
      <c r="M908"/>
      <c r="N908" s="26"/>
      <c r="O908"/>
      <c r="P908" s="26"/>
      <c r="Q908" s="26"/>
      <c r="R908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5">
        <v>43546</v>
      </c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9:78" ht="16.5">
      <c r="I909" s="36"/>
      <c r="L909"/>
      <c r="M909"/>
      <c r="N909" s="26"/>
      <c r="O909"/>
      <c r="P909" s="26"/>
      <c r="Q909" s="26"/>
      <c r="R909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5">
        <v>43547</v>
      </c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9:78" ht="16.5">
      <c r="I910" s="36"/>
      <c r="L910"/>
      <c r="M910"/>
      <c r="N910" s="26"/>
      <c r="O910"/>
      <c r="P910" s="26"/>
      <c r="Q910" s="26"/>
      <c r="R910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5">
        <v>43548</v>
      </c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9:78" ht="16.5">
      <c r="I911" s="36"/>
      <c r="L911"/>
      <c r="M911"/>
      <c r="N911" s="26"/>
      <c r="O911"/>
      <c r="P911" s="26"/>
      <c r="Q911" s="26"/>
      <c r="R91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5">
        <v>43549</v>
      </c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9:78" ht="16.5">
      <c r="I912" s="36"/>
      <c r="L912"/>
      <c r="M912"/>
      <c r="N912" s="26"/>
      <c r="O912"/>
      <c r="P912" s="26"/>
      <c r="Q912" s="26"/>
      <c r="R912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5">
        <v>43550</v>
      </c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9:78" ht="16.5">
      <c r="I913" s="36"/>
      <c r="L913"/>
      <c r="M913"/>
      <c r="N913" s="26"/>
      <c r="O913"/>
      <c r="P913" s="26"/>
      <c r="Q913" s="26"/>
      <c r="R913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5">
        <v>43551</v>
      </c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9:78" ht="16.5">
      <c r="I914" s="36"/>
      <c r="L914"/>
      <c r="M914"/>
      <c r="N914" s="26"/>
      <c r="O914"/>
      <c r="P914" s="26"/>
      <c r="Q914" s="26"/>
      <c r="R914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5">
        <v>43552</v>
      </c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9:78" ht="16.5">
      <c r="I915" s="36"/>
      <c r="L915"/>
      <c r="M915"/>
      <c r="N915" s="26"/>
      <c r="O915"/>
      <c r="P915" s="26"/>
      <c r="Q915" s="26"/>
      <c r="R915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5">
        <v>43553</v>
      </c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9:78" ht="16.5">
      <c r="I916" s="36"/>
      <c r="L916"/>
      <c r="M916"/>
      <c r="N916" s="26"/>
      <c r="O916"/>
      <c r="P916" s="26"/>
      <c r="Q916" s="26"/>
      <c r="R916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5">
        <v>43554</v>
      </c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9:78" ht="16.5">
      <c r="I917" s="36"/>
      <c r="L917"/>
      <c r="M917"/>
      <c r="N917" s="26"/>
      <c r="O917"/>
      <c r="P917" s="26"/>
      <c r="Q917" s="26"/>
      <c r="R917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5">
        <v>43555</v>
      </c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9:78" ht="16.5">
      <c r="I918" s="36"/>
      <c r="L918"/>
      <c r="M918"/>
      <c r="N918" s="26"/>
      <c r="O918"/>
      <c r="P918" s="26"/>
      <c r="Q918" s="26"/>
      <c r="R918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5">
        <v>43556</v>
      </c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9:78" ht="16.5">
      <c r="I919" s="36"/>
      <c r="L919"/>
      <c r="M919"/>
      <c r="N919" s="26"/>
      <c r="O919"/>
      <c r="P919" s="26"/>
      <c r="Q919" s="26"/>
      <c r="R919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5">
        <v>43557</v>
      </c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9:78" ht="16.5">
      <c r="I920" s="36"/>
      <c r="L920"/>
      <c r="M920"/>
      <c r="N920" s="26"/>
      <c r="O920"/>
      <c r="P920" s="26"/>
      <c r="Q920" s="26"/>
      <c r="R920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5">
        <v>43558</v>
      </c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9:78" ht="16.5">
      <c r="I921" s="36"/>
      <c r="L921"/>
      <c r="M921"/>
      <c r="N921" s="26"/>
      <c r="O921"/>
      <c r="P921" s="26"/>
      <c r="Q921" s="26"/>
      <c r="R92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5">
        <v>43559</v>
      </c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9:78" ht="16.5">
      <c r="I922" s="36"/>
      <c r="L922"/>
      <c r="M922"/>
      <c r="N922" s="26"/>
      <c r="O922"/>
      <c r="P922" s="26"/>
      <c r="Q922" s="26"/>
      <c r="R922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5">
        <v>43560</v>
      </c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9:78" ht="16.5">
      <c r="I923" s="36"/>
      <c r="L923"/>
      <c r="M923"/>
      <c r="N923" s="26"/>
      <c r="O923"/>
      <c r="P923" s="26"/>
      <c r="Q923" s="26"/>
      <c r="R923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5">
        <v>43561</v>
      </c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9:78" ht="16.5">
      <c r="I924" s="36"/>
      <c r="L924"/>
      <c r="M924"/>
      <c r="N924" s="26"/>
      <c r="O924"/>
      <c r="P924" s="26"/>
      <c r="Q924" s="26"/>
      <c r="R924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5">
        <v>43562</v>
      </c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9:78" ht="16.5">
      <c r="I925" s="36"/>
      <c r="L925"/>
      <c r="M925"/>
      <c r="N925" s="26"/>
      <c r="O925"/>
      <c r="P925" s="26"/>
      <c r="Q925" s="26"/>
      <c r="R925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5">
        <v>43563</v>
      </c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9:78" ht="16.5">
      <c r="I926" s="36"/>
      <c r="L926"/>
      <c r="M926"/>
      <c r="N926" s="26"/>
      <c r="O926"/>
      <c r="P926" s="26"/>
      <c r="Q926" s="26"/>
      <c r="R926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5">
        <v>43564</v>
      </c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9:78" ht="16.5">
      <c r="I927" s="36"/>
      <c r="L927"/>
      <c r="M927"/>
      <c r="N927" s="26"/>
      <c r="O927"/>
      <c r="P927" s="26"/>
      <c r="Q927" s="26"/>
      <c r="R927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5">
        <v>43565</v>
      </c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9:78" ht="16.5">
      <c r="I928" s="36"/>
      <c r="L928"/>
      <c r="M928"/>
      <c r="N928" s="26"/>
      <c r="O928"/>
      <c r="P928" s="26"/>
      <c r="Q928" s="26"/>
      <c r="R928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5">
        <v>43566</v>
      </c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9:78" ht="16.5">
      <c r="I929" s="36"/>
      <c r="L929"/>
      <c r="M929"/>
      <c r="N929" s="26"/>
      <c r="O929"/>
      <c r="P929" s="26"/>
      <c r="Q929" s="26"/>
      <c r="R929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5">
        <v>43567</v>
      </c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9:78" ht="16.5">
      <c r="I930" s="36"/>
      <c r="L930"/>
      <c r="M930"/>
      <c r="N930" s="26"/>
      <c r="O930"/>
      <c r="P930" s="26"/>
      <c r="Q930" s="26"/>
      <c r="R930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5">
        <v>43568</v>
      </c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9:78" ht="16.5">
      <c r="I931" s="36"/>
      <c r="L931"/>
      <c r="M931"/>
      <c r="N931" s="26"/>
      <c r="O931"/>
      <c r="P931" s="26"/>
      <c r="Q931" s="26"/>
      <c r="R93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5">
        <v>43569</v>
      </c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9:78" ht="16.5">
      <c r="I932" s="36"/>
      <c r="L932"/>
      <c r="M932"/>
      <c r="N932" s="26"/>
      <c r="O932"/>
      <c r="P932" s="26"/>
      <c r="Q932" s="26"/>
      <c r="R932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5">
        <v>43570</v>
      </c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9:78" ht="16.5">
      <c r="I933" s="36"/>
      <c r="L933"/>
      <c r="M933"/>
      <c r="N933" s="26"/>
      <c r="O933"/>
      <c r="P933" s="26"/>
      <c r="Q933" s="26"/>
      <c r="R933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5">
        <v>43571</v>
      </c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9:78" ht="16.5">
      <c r="I934" s="36"/>
      <c r="L934"/>
      <c r="M934"/>
      <c r="N934" s="26"/>
      <c r="O934"/>
      <c r="P934" s="26"/>
      <c r="Q934" s="26"/>
      <c r="R934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5">
        <v>43572</v>
      </c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9:78" ht="16.5">
      <c r="I935" s="36"/>
      <c r="L935"/>
      <c r="M935"/>
      <c r="N935" s="26"/>
      <c r="O935"/>
      <c r="P935" s="26"/>
      <c r="Q935" s="26"/>
      <c r="R935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5">
        <v>43573</v>
      </c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9:78" ht="16.5">
      <c r="I936" s="36"/>
      <c r="L936"/>
      <c r="M936"/>
      <c r="N936" s="26"/>
      <c r="O936"/>
      <c r="P936" s="26"/>
      <c r="Q936" s="26"/>
      <c r="R936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5">
        <v>43574</v>
      </c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9:78" ht="16.5">
      <c r="I937" s="36"/>
      <c r="L937"/>
      <c r="M937"/>
      <c r="N937" s="26"/>
      <c r="O937"/>
      <c r="P937" s="26"/>
      <c r="Q937" s="26"/>
      <c r="R937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5">
        <v>43575</v>
      </c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9:78" ht="16.5">
      <c r="I938" s="36"/>
      <c r="L938"/>
      <c r="M938"/>
      <c r="N938" s="26"/>
      <c r="O938"/>
      <c r="P938" s="26"/>
      <c r="Q938" s="26"/>
      <c r="R938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5">
        <v>43576</v>
      </c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9:78" ht="16.5">
      <c r="I939" s="36"/>
      <c r="L939"/>
      <c r="M939"/>
      <c r="N939" s="26"/>
      <c r="O939"/>
      <c r="P939" s="26"/>
      <c r="Q939" s="26"/>
      <c r="R939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5">
        <v>43577</v>
      </c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9:78" ht="16.5">
      <c r="I940" s="36"/>
      <c r="L940"/>
      <c r="M940"/>
      <c r="N940" s="26"/>
      <c r="O940"/>
      <c r="P940" s="26"/>
      <c r="Q940" s="26"/>
      <c r="R940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5">
        <v>43578</v>
      </c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9:78" ht="16.5">
      <c r="I941" s="36"/>
      <c r="L941"/>
      <c r="M941"/>
      <c r="N941" s="26"/>
      <c r="O941"/>
      <c r="P941" s="26"/>
      <c r="Q941" s="26"/>
      <c r="R94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5">
        <v>43579</v>
      </c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9:78" ht="16.5">
      <c r="I942" s="36"/>
      <c r="L942"/>
      <c r="M942"/>
      <c r="N942" s="26"/>
      <c r="O942"/>
      <c r="P942" s="26"/>
      <c r="Q942" s="26"/>
      <c r="R942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5">
        <v>43580</v>
      </c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9:78" ht="16.5">
      <c r="I943" s="36"/>
      <c r="L943"/>
      <c r="M943"/>
      <c r="N943" s="26"/>
      <c r="O943"/>
      <c r="P943" s="26"/>
      <c r="Q943" s="26"/>
      <c r="R943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5">
        <v>43581</v>
      </c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9:78" ht="16.5">
      <c r="I944" s="36"/>
      <c r="L944"/>
      <c r="M944"/>
      <c r="N944" s="26"/>
      <c r="O944"/>
      <c r="P944" s="26"/>
      <c r="Q944" s="26"/>
      <c r="R944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5">
        <v>43582</v>
      </c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9:78" ht="16.5">
      <c r="I945" s="36"/>
      <c r="L945"/>
      <c r="M945"/>
      <c r="N945" s="26"/>
      <c r="O945"/>
      <c r="P945" s="26"/>
      <c r="Q945" s="26"/>
      <c r="R945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5">
        <v>43583</v>
      </c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9:78" ht="16.5">
      <c r="I946" s="36"/>
      <c r="L946"/>
      <c r="M946"/>
      <c r="N946" s="26"/>
      <c r="O946"/>
      <c r="P946" s="26"/>
      <c r="Q946" s="26"/>
      <c r="R946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5">
        <v>43584</v>
      </c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9:78" ht="16.5">
      <c r="I947" s="36"/>
      <c r="L947"/>
      <c r="M947"/>
      <c r="N947" s="26"/>
      <c r="O947"/>
      <c r="P947" s="26"/>
      <c r="Q947" s="26"/>
      <c r="R947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5">
        <v>43585</v>
      </c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9:78" ht="16.5">
      <c r="I948" s="36"/>
      <c r="L948"/>
      <c r="M948"/>
      <c r="N948" s="26"/>
      <c r="O948"/>
      <c r="P948" s="26"/>
      <c r="Q948" s="26"/>
      <c r="R948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5">
        <v>43586</v>
      </c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9:78" ht="16.5">
      <c r="I949" s="36"/>
      <c r="L949"/>
      <c r="M949"/>
      <c r="N949" s="26"/>
      <c r="O949"/>
      <c r="P949" s="26"/>
      <c r="Q949" s="26"/>
      <c r="R949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5">
        <v>43587</v>
      </c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9:78" ht="16.5">
      <c r="I950" s="36"/>
      <c r="L950"/>
      <c r="M950"/>
      <c r="N950" s="26"/>
      <c r="O950"/>
      <c r="P950" s="26"/>
      <c r="Q950" s="26"/>
      <c r="R950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5">
        <v>43588</v>
      </c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9:78" ht="16.5">
      <c r="I951" s="36"/>
      <c r="L951"/>
      <c r="M951"/>
      <c r="N951" s="26"/>
      <c r="O951"/>
      <c r="P951" s="26"/>
      <c r="Q951" s="26"/>
      <c r="R95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5">
        <v>43589</v>
      </c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9:78" ht="16.5">
      <c r="I952" s="36"/>
      <c r="L952"/>
      <c r="M952"/>
      <c r="N952" s="26"/>
      <c r="O952"/>
      <c r="P952" s="26"/>
      <c r="Q952" s="26"/>
      <c r="R952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5">
        <v>43590</v>
      </c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9:78" ht="16.5">
      <c r="I953" s="36"/>
      <c r="L953"/>
      <c r="M953"/>
      <c r="N953" s="26"/>
      <c r="O953"/>
      <c r="P953" s="26"/>
      <c r="Q953" s="26"/>
      <c r="R953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5">
        <v>43591</v>
      </c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9:78" ht="16.5">
      <c r="I954" s="36"/>
      <c r="L954"/>
      <c r="M954"/>
      <c r="N954" s="26"/>
      <c r="O954"/>
      <c r="P954" s="26"/>
      <c r="Q954" s="26"/>
      <c r="R954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5">
        <v>43592</v>
      </c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9:78" ht="16.5">
      <c r="I955" s="36"/>
      <c r="L955"/>
      <c r="M955"/>
      <c r="N955" s="26"/>
      <c r="O955"/>
      <c r="P955" s="26"/>
      <c r="Q955" s="26"/>
      <c r="R955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5">
        <v>43593</v>
      </c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9:78" ht="16.5">
      <c r="I956" s="36"/>
      <c r="L956"/>
      <c r="M956"/>
      <c r="N956" s="26"/>
      <c r="O956"/>
      <c r="P956" s="26"/>
      <c r="Q956" s="26"/>
      <c r="R956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5">
        <v>43594</v>
      </c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9:78" ht="16.5">
      <c r="I957" s="36"/>
      <c r="L957"/>
      <c r="M957"/>
      <c r="N957" s="26"/>
      <c r="O957"/>
      <c r="P957" s="26"/>
      <c r="Q957" s="26"/>
      <c r="R957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5">
        <v>43595</v>
      </c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9:78" ht="16.5">
      <c r="I958" s="36"/>
      <c r="L958"/>
      <c r="M958"/>
      <c r="N958" s="26"/>
      <c r="O958"/>
      <c r="P958" s="26"/>
      <c r="Q958" s="26"/>
      <c r="R958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5">
        <v>43596</v>
      </c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9:78" ht="16.5">
      <c r="I959" s="36"/>
      <c r="L959"/>
      <c r="M959"/>
      <c r="N959" s="26"/>
      <c r="O959"/>
      <c r="P959" s="26"/>
      <c r="Q959" s="26"/>
      <c r="R959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5">
        <v>43597</v>
      </c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9:78" ht="16.5">
      <c r="I960" s="36"/>
      <c r="L960"/>
      <c r="M960"/>
      <c r="N960" s="26"/>
      <c r="O960"/>
      <c r="P960" s="26"/>
      <c r="Q960" s="26"/>
      <c r="R960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5">
        <v>43598</v>
      </c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9:78" ht="16.5">
      <c r="I961" s="36"/>
      <c r="L961"/>
      <c r="M961"/>
      <c r="N961" s="26"/>
      <c r="O961"/>
      <c r="P961" s="26"/>
      <c r="Q961" s="26"/>
      <c r="R96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5">
        <v>43599</v>
      </c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9:78" ht="16.5">
      <c r="I962" s="36"/>
      <c r="L962"/>
      <c r="M962"/>
      <c r="N962" s="26"/>
      <c r="O962"/>
      <c r="P962" s="26"/>
      <c r="Q962" s="26"/>
      <c r="R962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5">
        <v>43600</v>
      </c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9:78" ht="16.5">
      <c r="I963" s="36"/>
      <c r="L963"/>
      <c r="M963"/>
      <c r="N963" s="26"/>
      <c r="O963"/>
      <c r="P963" s="26"/>
      <c r="Q963" s="26"/>
      <c r="R963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5">
        <v>43601</v>
      </c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9:78" ht="16.5">
      <c r="I964" s="36"/>
      <c r="L964"/>
      <c r="M964"/>
      <c r="N964" s="26"/>
      <c r="O964"/>
      <c r="P964" s="26"/>
      <c r="Q964" s="26"/>
      <c r="R964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5">
        <v>43602</v>
      </c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9:78" ht="16.5">
      <c r="I965" s="36"/>
      <c r="L965"/>
      <c r="M965"/>
      <c r="N965" s="26"/>
      <c r="O965"/>
      <c r="P965" s="26"/>
      <c r="Q965" s="26"/>
      <c r="R965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5">
        <v>43603</v>
      </c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9:78" ht="16.5">
      <c r="I966" s="36"/>
      <c r="L966"/>
      <c r="M966"/>
      <c r="N966" s="26"/>
      <c r="O966"/>
      <c r="P966" s="26"/>
      <c r="Q966" s="26"/>
      <c r="R966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5">
        <v>43604</v>
      </c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9:78" ht="16.5">
      <c r="I967" s="36"/>
      <c r="L967"/>
      <c r="M967"/>
      <c r="N967" s="26"/>
      <c r="O967"/>
      <c r="P967" s="26"/>
      <c r="Q967" s="26"/>
      <c r="R967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5">
        <v>43605</v>
      </c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9:78" ht="16.5">
      <c r="I968" s="36"/>
      <c r="L968"/>
      <c r="M968"/>
      <c r="N968" s="26"/>
      <c r="O968"/>
      <c r="P968" s="26"/>
      <c r="Q968" s="26"/>
      <c r="R968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5">
        <v>43606</v>
      </c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9:78" ht="16.5">
      <c r="I969" s="36"/>
      <c r="L969"/>
      <c r="M969"/>
      <c r="N969" s="26"/>
      <c r="O969"/>
      <c r="P969" s="26"/>
      <c r="Q969" s="26"/>
      <c r="R969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5">
        <v>43607</v>
      </c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9:78" ht="16.5">
      <c r="I970" s="36"/>
      <c r="L970"/>
      <c r="M970"/>
      <c r="N970" s="26"/>
      <c r="O970"/>
      <c r="P970" s="26"/>
      <c r="Q970" s="26"/>
      <c r="R970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5">
        <v>43608</v>
      </c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9:78" ht="16.5">
      <c r="I971" s="36"/>
      <c r="L971"/>
      <c r="M971"/>
      <c r="N971" s="26"/>
      <c r="O971"/>
      <c r="P971" s="26"/>
      <c r="Q971" s="26"/>
      <c r="R97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5">
        <v>43609</v>
      </c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9:78" ht="16.5">
      <c r="I972" s="36"/>
      <c r="L972"/>
      <c r="M972"/>
      <c r="N972" s="26"/>
      <c r="O972"/>
      <c r="P972" s="26"/>
      <c r="Q972" s="26"/>
      <c r="R972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5">
        <v>43610</v>
      </c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9:78" ht="16.5">
      <c r="I973" s="36"/>
      <c r="L973"/>
      <c r="M973"/>
      <c r="N973" s="26"/>
      <c r="O973"/>
      <c r="P973" s="26"/>
      <c r="Q973" s="26"/>
      <c r="R973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5">
        <v>43611</v>
      </c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9:78" ht="16.5">
      <c r="I974" s="36"/>
      <c r="L974"/>
      <c r="M974"/>
      <c r="N974" s="26"/>
      <c r="O974"/>
      <c r="P974" s="26"/>
      <c r="Q974" s="26"/>
      <c r="R974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5">
        <v>43612</v>
      </c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9:78" ht="16.5">
      <c r="I975" s="36"/>
      <c r="L975"/>
      <c r="M975"/>
      <c r="N975" s="26"/>
      <c r="O975"/>
      <c r="P975" s="26"/>
      <c r="Q975" s="26"/>
      <c r="R975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5">
        <v>43613</v>
      </c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  <row r="976" spans="9:78" ht="16.5">
      <c r="I976" s="36"/>
      <c r="L976"/>
      <c r="M976"/>
      <c r="N976" s="26"/>
      <c r="O976"/>
      <c r="P976" s="26"/>
      <c r="Q976" s="26"/>
      <c r="R976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5">
        <v>43614</v>
      </c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</row>
    <row r="977" spans="9:78" ht="16.5">
      <c r="I977" s="36"/>
      <c r="L977"/>
      <c r="M977"/>
      <c r="N977" s="26"/>
      <c r="O977"/>
      <c r="P977" s="26"/>
      <c r="Q977" s="26"/>
      <c r="R977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5">
        <v>43615</v>
      </c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</row>
    <row r="978" spans="9:78" ht="16.5">
      <c r="I978" s="36"/>
      <c r="L978"/>
      <c r="M978"/>
      <c r="N978" s="26"/>
      <c r="O978"/>
      <c r="P978" s="26"/>
      <c r="Q978" s="26"/>
      <c r="R978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5">
        <v>43616</v>
      </c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</row>
    <row r="979" spans="9:78" ht="16.5">
      <c r="I979" s="36"/>
      <c r="L979"/>
      <c r="M979"/>
      <c r="N979" s="26"/>
      <c r="O979"/>
      <c r="P979" s="26"/>
      <c r="Q979" s="26"/>
      <c r="R979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5">
        <v>43617</v>
      </c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</row>
    <row r="980" spans="9:78" ht="16.5">
      <c r="I980" s="36"/>
      <c r="L980"/>
      <c r="M980"/>
      <c r="N980" s="26"/>
      <c r="O980"/>
      <c r="P980" s="26"/>
      <c r="Q980" s="26"/>
      <c r="R980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5">
        <v>43618</v>
      </c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</row>
    <row r="981" spans="9:78" ht="16.5">
      <c r="I981" s="36"/>
      <c r="L981"/>
      <c r="M981"/>
      <c r="N981" s="26"/>
      <c r="O981"/>
      <c r="P981" s="26"/>
      <c r="Q981" s="26"/>
      <c r="R98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5">
        <v>43619</v>
      </c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</row>
    <row r="982" spans="9:78" ht="16.5">
      <c r="I982" s="36"/>
      <c r="L982"/>
      <c r="M982"/>
      <c r="N982" s="26"/>
      <c r="O982"/>
      <c r="P982" s="26"/>
      <c r="Q982" s="26"/>
      <c r="R982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5">
        <v>43620</v>
      </c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</row>
    <row r="983" spans="9:78" ht="16.5">
      <c r="I983" s="36"/>
      <c r="L983"/>
      <c r="M983"/>
      <c r="N983" s="26"/>
      <c r="O983"/>
      <c r="P983" s="26"/>
      <c r="Q983" s="26"/>
      <c r="R983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5">
        <v>43621</v>
      </c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</row>
    <row r="984" spans="9:78" ht="16.5">
      <c r="I984" s="36"/>
      <c r="L984"/>
      <c r="M984"/>
      <c r="N984" s="26"/>
      <c r="O984"/>
      <c r="P984" s="26"/>
      <c r="Q984" s="26"/>
      <c r="R984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5">
        <v>43622</v>
      </c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</row>
    <row r="985" spans="9:78" ht="16.5">
      <c r="I985" s="36"/>
      <c r="L985"/>
      <c r="M985"/>
      <c r="N985" s="26"/>
      <c r="O985"/>
      <c r="P985" s="26"/>
      <c r="Q985" s="26"/>
      <c r="R985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5">
        <v>43623</v>
      </c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</row>
    <row r="986" spans="9:78" ht="16.5">
      <c r="I986" s="36"/>
      <c r="L986"/>
      <c r="M986"/>
      <c r="N986" s="26"/>
      <c r="O986"/>
      <c r="P986" s="26"/>
      <c r="Q986" s="26"/>
      <c r="R986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5">
        <v>43624</v>
      </c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</row>
    <row r="987" spans="9:78" ht="16.5">
      <c r="I987" s="36"/>
      <c r="L987"/>
      <c r="M987"/>
      <c r="N987" s="26"/>
      <c r="O987"/>
      <c r="P987" s="26"/>
      <c r="Q987" s="26"/>
      <c r="R987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5">
        <v>43625</v>
      </c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</row>
    <row r="988" spans="9:78" ht="16.5">
      <c r="I988" s="36"/>
      <c r="L988"/>
      <c r="M988"/>
      <c r="N988" s="26"/>
      <c r="O988"/>
      <c r="P988" s="26"/>
      <c r="Q988" s="26"/>
      <c r="R988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5">
        <v>43626</v>
      </c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</row>
    <row r="989" spans="9:78" ht="16.5">
      <c r="I989" s="36"/>
      <c r="L989"/>
      <c r="M989"/>
      <c r="N989" s="26"/>
      <c r="O989"/>
      <c r="P989" s="26"/>
      <c r="Q989" s="26"/>
      <c r="R989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5">
        <v>43627</v>
      </c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</row>
    <row r="990" spans="9:78" ht="16.5">
      <c r="I990" s="36"/>
      <c r="L990"/>
      <c r="M990"/>
      <c r="N990" s="26"/>
      <c r="O990"/>
      <c r="P990" s="26"/>
      <c r="Q990" s="26"/>
      <c r="R990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5">
        <v>43628</v>
      </c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</row>
    <row r="991" spans="9:78" ht="16.5">
      <c r="I991" s="36"/>
      <c r="L991"/>
      <c r="M991"/>
      <c r="N991" s="26"/>
      <c r="O991"/>
      <c r="P991" s="26"/>
      <c r="Q991" s="26"/>
      <c r="R99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5">
        <v>43629</v>
      </c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</row>
    <row r="992" spans="9:78" ht="16.5">
      <c r="I992" s="36"/>
      <c r="L992"/>
      <c r="M992"/>
      <c r="N992" s="26"/>
      <c r="O992"/>
      <c r="P992" s="26"/>
      <c r="Q992" s="26"/>
      <c r="R992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5">
        <v>43630</v>
      </c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</row>
    <row r="993" spans="9:78" ht="16.5">
      <c r="I993" s="36"/>
      <c r="L993"/>
      <c r="M993"/>
      <c r="N993" s="26"/>
      <c r="O993"/>
      <c r="P993" s="26"/>
      <c r="Q993" s="26"/>
      <c r="R993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5">
        <v>43631</v>
      </c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</row>
    <row r="994" spans="9:78" ht="16.5">
      <c r="I994" s="36"/>
      <c r="L994"/>
      <c r="M994"/>
      <c r="N994" s="26"/>
      <c r="O994"/>
      <c r="P994" s="26"/>
      <c r="Q994" s="26"/>
      <c r="R994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5">
        <v>43632</v>
      </c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</row>
    <row r="995" spans="9:78" ht="16.5">
      <c r="I995" s="36"/>
      <c r="L995"/>
      <c r="M995"/>
      <c r="N995" s="26"/>
      <c r="O995"/>
      <c r="P995" s="26"/>
      <c r="Q995" s="26"/>
      <c r="R995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5">
        <v>43633</v>
      </c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</row>
    <row r="996" spans="9:78" ht="16.5">
      <c r="I996" s="36"/>
      <c r="L996"/>
      <c r="M996"/>
      <c r="N996" s="26"/>
      <c r="O996"/>
      <c r="P996" s="26"/>
      <c r="Q996" s="26"/>
      <c r="R996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5">
        <v>43634</v>
      </c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</row>
    <row r="997" spans="9:78" ht="16.5">
      <c r="I997" s="36"/>
      <c r="L997"/>
      <c r="M997"/>
      <c r="N997" s="26"/>
      <c r="O997"/>
      <c r="P997" s="26"/>
      <c r="Q997" s="26"/>
      <c r="R997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5">
        <v>43635</v>
      </c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</row>
    <row r="998" spans="9:78" ht="16.5">
      <c r="I998" s="36"/>
      <c r="L998"/>
      <c r="M998"/>
      <c r="N998" s="26"/>
      <c r="O998"/>
      <c r="P998" s="26"/>
      <c r="Q998" s="26"/>
      <c r="R998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5">
        <v>43636</v>
      </c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</row>
    <row r="999" spans="9:78" ht="16.5">
      <c r="I999" s="36"/>
      <c r="L999"/>
      <c r="M999"/>
      <c r="N999" s="26"/>
      <c r="O999"/>
      <c r="P999" s="26"/>
      <c r="Q999" s="26"/>
      <c r="R999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5">
        <v>43637</v>
      </c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</row>
    <row r="1000" spans="9:78" ht="16.5">
      <c r="I1000" s="36"/>
      <c r="L1000"/>
      <c r="M1000"/>
      <c r="N1000" s="26"/>
      <c r="O1000"/>
      <c r="P1000" s="26"/>
      <c r="Q1000" s="26"/>
      <c r="R1000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5">
        <v>43638</v>
      </c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</row>
    <row r="1001" spans="9:78" ht="16.5">
      <c r="I1001" s="36"/>
      <c r="L1001"/>
      <c r="M1001"/>
      <c r="N1001" s="26"/>
      <c r="O1001"/>
      <c r="P1001" s="26"/>
      <c r="Q1001" s="26"/>
      <c r="R100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5">
        <v>43639</v>
      </c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</row>
    <row r="1002" spans="9:78" ht="16.5">
      <c r="I1002" s="36"/>
      <c r="L1002"/>
      <c r="M1002"/>
      <c r="N1002" s="26"/>
      <c r="O1002"/>
      <c r="P1002" s="26"/>
      <c r="Q1002" s="26"/>
      <c r="R1002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5">
        <v>43640</v>
      </c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</row>
    <row r="1003" spans="9:78" ht="16.5">
      <c r="I1003" s="36"/>
      <c r="L1003"/>
      <c r="M1003"/>
      <c r="N1003" s="26"/>
      <c r="O1003"/>
      <c r="P1003" s="26"/>
      <c r="Q1003" s="26"/>
      <c r="R1003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5">
        <v>43641</v>
      </c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</row>
    <row r="1004" spans="9:78" ht="16.5">
      <c r="I1004" s="36"/>
      <c r="L1004"/>
      <c r="M1004"/>
      <c r="N1004" s="26"/>
      <c r="O1004"/>
      <c r="P1004" s="26"/>
      <c r="Q1004" s="26"/>
      <c r="R1004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5">
        <v>43642</v>
      </c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</row>
    <row r="1005" spans="9:78" ht="16.5">
      <c r="I1005" s="36"/>
      <c r="L1005"/>
      <c r="M1005"/>
      <c r="N1005" s="26"/>
      <c r="O1005"/>
      <c r="P1005" s="26"/>
      <c r="Q1005" s="26"/>
      <c r="R1005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5">
        <v>43643</v>
      </c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</row>
    <row r="1006" spans="9:78" ht="16.5">
      <c r="I1006" s="36"/>
      <c r="L1006"/>
      <c r="M1006"/>
      <c r="N1006" s="26"/>
      <c r="O1006"/>
      <c r="P1006" s="26"/>
      <c r="Q1006" s="26"/>
      <c r="R1006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5">
        <v>43644</v>
      </c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</row>
    <row r="1007" spans="9:78" ht="16.5">
      <c r="I1007" s="36"/>
      <c r="L1007"/>
      <c r="M1007"/>
      <c r="N1007" s="26"/>
      <c r="O1007"/>
      <c r="P1007" s="26"/>
      <c r="Q1007" s="26"/>
      <c r="R1007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5">
        <v>43645</v>
      </c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</row>
    <row r="1008" spans="9:78" ht="16.5">
      <c r="I1008" s="36"/>
      <c r="L1008"/>
      <c r="M1008"/>
      <c r="N1008" s="26"/>
      <c r="O1008"/>
      <c r="P1008" s="26"/>
      <c r="Q1008" s="26"/>
      <c r="R1008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5">
        <v>43646</v>
      </c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</row>
    <row r="1009" spans="9:78" ht="16.5">
      <c r="I1009" s="36"/>
      <c r="L1009"/>
      <c r="M1009"/>
      <c r="N1009" s="26"/>
      <c r="O1009"/>
      <c r="P1009" s="26"/>
      <c r="Q1009" s="26"/>
      <c r="R1009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5">
        <v>43647</v>
      </c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</row>
    <row r="1010" spans="9:78" ht="16.5">
      <c r="I1010" s="36"/>
      <c r="L1010"/>
      <c r="M1010"/>
      <c r="N1010" s="26"/>
      <c r="O1010"/>
      <c r="P1010" s="26"/>
      <c r="Q1010" s="26"/>
      <c r="R1010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5">
        <v>43648</v>
      </c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</row>
    <row r="1011" spans="9:78" ht="16.5">
      <c r="I1011" s="36"/>
      <c r="L1011"/>
      <c r="M1011"/>
      <c r="N1011" s="26"/>
      <c r="O1011"/>
      <c r="P1011" s="26"/>
      <c r="Q1011" s="26"/>
      <c r="R101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5">
        <v>43649</v>
      </c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</row>
    <row r="1012" spans="9:78" ht="16.5">
      <c r="I1012" s="36"/>
      <c r="L1012"/>
      <c r="M1012"/>
      <c r="N1012" s="26"/>
      <c r="O1012"/>
      <c r="P1012" s="26"/>
      <c r="Q1012" s="26"/>
      <c r="R1012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5">
        <v>43650</v>
      </c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</row>
    <row r="1013" spans="9:78" ht="16.5">
      <c r="I1013" s="36"/>
      <c r="L1013"/>
      <c r="M1013"/>
      <c r="N1013" s="26"/>
      <c r="O1013"/>
      <c r="P1013" s="26"/>
      <c r="Q1013" s="26"/>
      <c r="R1013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5">
        <v>43651</v>
      </c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</row>
    <row r="1014" spans="9:78" ht="16.5">
      <c r="I1014" s="36"/>
      <c r="L1014"/>
      <c r="M1014"/>
      <c r="N1014" s="26"/>
      <c r="O1014"/>
      <c r="P1014" s="26"/>
      <c r="Q1014" s="26"/>
      <c r="R1014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5">
        <v>43652</v>
      </c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</row>
    <row r="1015" spans="9:78" ht="16.5">
      <c r="I1015" s="36"/>
      <c r="L1015"/>
      <c r="M1015"/>
      <c r="N1015" s="26"/>
      <c r="O1015"/>
      <c r="P1015" s="26"/>
      <c r="Q1015" s="26"/>
      <c r="R1015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5">
        <v>43653</v>
      </c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</row>
    <row r="1016" spans="9:78" ht="16.5">
      <c r="I1016" s="36"/>
      <c r="L1016"/>
      <c r="M1016"/>
      <c r="N1016" s="26"/>
      <c r="O1016"/>
      <c r="P1016" s="26"/>
      <c r="Q1016" s="26"/>
      <c r="R1016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5">
        <v>43654</v>
      </c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</row>
    <row r="1017" spans="9:78" ht="16.5">
      <c r="I1017" s="36"/>
      <c r="L1017"/>
      <c r="M1017"/>
      <c r="N1017" s="26"/>
      <c r="O1017"/>
      <c r="P1017" s="26"/>
      <c r="Q1017" s="26"/>
      <c r="R1017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5">
        <v>43655</v>
      </c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</row>
    <row r="1018" spans="9:78" ht="16.5">
      <c r="I1018" s="36"/>
      <c r="L1018"/>
      <c r="M1018"/>
      <c r="N1018" s="26"/>
      <c r="O1018"/>
      <c r="P1018" s="26"/>
      <c r="Q1018" s="26"/>
      <c r="R1018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5">
        <v>43656</v>
      </c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</row>
    <row r="1019" spans="9:78" ht="16.5">
      <c r="I1019" s="36"/>
      <c r="L1019"/>
      <c r="M1019"/>
      <c r="N1019" s="26"/>
      <c r="O1019"/>
      <c r="P1019" s="26"/>
      <c r="Q1019" s="26"/>
      <c r="R1019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5">
        <v>43657</v>
      </c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</row>
    <row r="1020" spans="9:78" ht="16.5">
      <c r="I1020" s="36"/>
      <c r="L1020"/>
      <c r="M1020"/>
      <c r="N1020" s="26"/>
      <c r="O1020"/>
      <c r="P1020" s="26"/>
      <c r="Q1020" s="26"/>
      <c r="R1020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5">
        <v>43658</v>
      </c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</row>
    <row r="1021" spans="9:78" ht="16.5">
      <c r="I1021" s="36"/>
      <c r="L1021"/>
      <c r="M1021"/>
      <c r="N1021" s="26"/>
      <c r="O1021"/>
      <c r="P1021" s="26"/>
      <c r="Q1021" s="26"/>
      <c r="R102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5">
        <v>43659</v>
      </c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</row>
    <row r="1022" spans="9:78" ht="16.5">
      <c r="I1022" s="36"/>
      <c r="L1022"/>
      <c r="M1022"/>
      <c r="N1022" s="26"/>
      <c r="O1022"/>
      <c r="P1022" s="26"/>
      <c r="Q1022" s="26"/>
      <c r="R1022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5">
        <v>43660</v>
      </c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</row>
    <row r="1023" spans="9:78" ht="16.5">
      <c r="I1023" s="36"/>
      <c r="L1023"/>
      <c r="M1023"/>
      <c r="N1023" s="26"/>
      <c r="O1023"/>
      <c r="P1023" s="26"/>
      <c r="Q1023" s="26"/>
      <c r="R1023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5">
        <v>43661</v>
      </c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</row>
    <row r="1024" spans="9:78" ht="16.5">
      <c r="I1024" s="36"/>
      <c r="L1024"/>
      <c r="M1024"/>
      <c r="N1024" s="26"/>
      <c r="O1024"/>
      <c r="P1024" s="26"/>
      <c r="Q1024" s="26"/>
      <c r="R1024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5">
        <v>43662</v>
      </c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</row>
    <row r="1025" spans="9:78" ht="16.5">
      <c r="I1025" s="36"/>
      <c r="L1025"/>
      <c r="M1025"/>
      <c r="N1025" s="26"/>
      <c r="O1025"/>
      <c r="P1025" s="26"/>
      <c r="Q1025" s="26"/>
      <c r="R1025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5">
        <v>43663</v>
      </c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</row>
    <row r="1026" spans="9:78" ht="16.5">
      <c r="I1026" s="36"/>
      <c r="L1026"/>
      <c r="M1026"/>
      <c r="N1026" s="26"/>
      <c r="O1026"/>
      <c r="P1026" s="26"/>
      <c r="Q1026" s="26"/>
      <c r="R1026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5">
        <v>43664</v>
      </c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</row>
    <row r="1027" spans="9:78" ht="16.5">
      <c r="I1027" s="36"/>
      <c r="L1027"/>
      <c r="M1027"/>
      <c r="N1027" s="26"/>
      <c r="O1027"/>
      <c r="P1027" s="26"/>
      <c r="Q1027" s="26"/>
      <c r="R1027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5">
        <v>43665</v>
      </c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</row>
    <row r="1028" spans="9:78" ht="16.5">
      <c r="I1028" s="36"/>
      <c r="L1028"/>
      <c r="M1028"/>
      <c r="N1028" s="26"/>
      <c r="O1028"/>
      <c r="P1028" s="26"/>
      <c r="Q1028" s="26"/>
      <c r="R1028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5">
        <v>43666</v>
      </c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</row>
    <row r="1029" spans="9:78" ht="16.5">
      <c r="I1029" s="36"/>
      <c r="L1029"/>
      <c r="M1029"/>
      <c r="N1029" s="26"/>
      <c r="O1029"/>
      <c r="P1029" s="26"/>
      <c r="Q1029" s="26"/>
      <c r="R1029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5">
        <v>43667</v>
      </c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</row>
    <row r="1030" spans="9:78" ht="16.5">
      <c r="I1030" s="36"/>
      <c r="L1030"/>
      <c r="M1030"/>
      <c r="N1030" s="26"/>
      <c r="O1030"/>
      <c r="P1030" s="26"/>
      <c r="Q1030" s="26"/>
      <c r="R1030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5">
        <v>43668</v>
      </c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</row>
    <row r="1031" spans="9:78" ht="16.5">
      <c r="I1031" s="36"/>
      <c r="L1031"/>
      <c r="M1031"/>
      <c r="N1031" s="26"/>
      <c r="O1031"/>
      <c r="P1031" s="26"/>
      <c r="Q1031" s="26"/>
      <c r="R103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5">
        <v>43669</v>
      </c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</row>
    <row r="1032" spans="9:78" ht="16.5">
      <c r="I1032" s="36"/>
      <c r="L1032"/>
      <c r="M1032"/>
      <c r="N1032" s="26"/>
      <c r="O1032"/>
      <c r="P1032" s="26"/>
      <c r="Q1032" s="26"/>
      <c r="R1032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5">
        <v>43670</v>
      </c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</row>
    <row r="1033" spans="9:78" ht="16.5">
      <c r="I1033" s="36"/>
      <c r="L1033"/>
      <c r="M1033"/>
      <c r="N1033" s="26"/>
      <c r="O1033"/>
      <c r="P1033" s="26"/>
      <c r="Q1033" s="26"/>
      <c r="R1033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5">
        <v>43671</v>
      </c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</row>
    <row r="1034" spans="9:78" ht="16.5">
      <c r="I1034" s="36"/>
      <c r="L1034"/>
      <c r="M1034"/>
      <c r="N1034" s="26"/>
      <c r="O1034"/>
      <c r="P1034" s="26"/>
      <c r="Q1034" s="26"/>
      <c r="R1034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5">
        <v>43672</v>
      </c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</row>
    <row r="1035" spans="9:78" ht="16.5">
      <c r="I1035" s="36"/>
      <c r="L1035"/>
      <c r="M1035"/>
      <c r="N1035" s="26"/>
      <c r="O1035"/>
      <c r="P1035" s="26"/>
      <c r="Q1035" s="26"/>
      <c r="R1035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5">
        <v>43673</v>
      </c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</row>
    <row r="1036" spans="9:78" ht="16.5">
      <c r="I1036" s="36"/>
      <c r="L1036"/>
      <c r="M1036"/>
      <c r="N1036" s="26"/>
      <c r="O1036"/>
      <c r="P1036" s="26"/>
      <c r="Q1036" s="26"/>
      <c r="R1036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5">
        <v>43674</v>
      </c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</row>
    <row r="1037" spans="9:78" ht="16.5">
      <c r="I1037" s="36"/>
      <c r="L1037"/>
      <c r="M1037"/>
      <c r="N1037" s="26"/>
      <c r="O1037"/>
      <c r="P1037" s="26"/>
      <c r="Q1037" s="26"/>
      <c r="R1037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5">
        <v>43675</v>
      </c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</row>
    <row r="1038" spans="9:78" ht="16.5">
      <c r="I1038" s="36"/>
      <c r="L1038"/>
      <c r="M1038"/>
      <c r="N1038" s="26"/>
      <c r="O1038"/>
      <c r="P1038" s="26"/>
      <c r="Q1038" s="26"/>
      <c r="R1038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5">
        <v>43676</v>
      </c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</row>
    <row r="1039" spans="9:78" ht="16.5">
      <c r="I1039" s="36"/>
      <c r="L1039"/>
      <c r="M1039"/>
      <c r="N1039" s="26"/>
      <c r="O1039"/>
      <c r="P1039" s="26"/>
      <c r="Q1039" s="26"/>
      <c r="R1039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5">
        <v>43677</v>
      </c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</row>
    <row r="1040" spans="9:78" ht="16.5">
      <c r="I1040" s="36"/>
      <c r="L1040"/>
      <c r="M1040"/>
      <c r="N1040" s="26"/>
      <c r="O1040"/>
      <c r="P1040" s="26"/>
      <c r="Q1040" s="26"/>
      <c r="R1040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5">
        <v>43678</v>
      </c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</row>
    <row r="1041" spans="9:78" ht="16.5">
      <c r="I1041" s="36"/>
      <c r="L1041"/>
      <c r="M1041"/>
      <c r="N1041" s="26"/>
      <c r="O1041"/>
      <c r="P1041" s="26"/>
      <c r="Q1041" s="26"/>
      <c r="R104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5">
        <v>43679</v>
      </c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</row>
    <row r="1042" spans="9:78" ht="16.5">
      <c r="I1042" s="36"/>
      <c r="L1042"/>
      <c r="M1042"/>
      <c r="N1042" s="26"/>
      <c r="O1042"/>
      <c r="P1042" s="26"/>
      <c r="Q1042" s="26"/>
      <c r="R1042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5">
        <v>43680</v>
      </c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</row>
    <row r="1043" spans="9:78" ht="16.5">
      <c r="I1043" s="36"/>
      <c r="L1043"/>
      <c r="M1043"/>
      <c r="N1043" s="26"/>
      <c r="O1043"/>
      <c r="P1043" s="26"/>
      <c r="Q1043" s="26"/>
      <c r="R1043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5">
        <v>43681</v>
      </c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</row>
    <row r="1044" spans="9:78" ht="16.5">
      <c r="I1044" s="36"/>
      <c r="L1044"/>
      <c r="M1044"/>
      <c r="N1044" s="26"/>
      <c r="O1044"/>
      <c r="P1044" s="26"/>
      <c r="Q1044" s="26"/>
      <c r="R1044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5">
        <v>43682</v>
      </c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</row>
    <row r="1045" spans="9:78" ht="16.5">
      <c r="I1045" s="36"/>
      <c r="L1045"/>
      <c r="M1045"/>
      <c r="N1045" s="26"/>
      <c r="O1045"/>
      <c r="P1045" s="26"/>
      <c r="Q1045" s="26"/>
      <c r="R1045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5">
        <v>43683</v>
      </c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</row>
    <row r="1046" spans="9:78" ht="16.5">
      <c r="I1046" s="36"/>
      <c r="L1046"/>
      <c r="M1046"/>
      <c r="N1046" s="26"/>
      <c r="O1046"/>
      <c r="P1046" s="26"/>
      <c r="Q1046" s="26"/>
      <c r="R1046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5">
        <v>43684</v>
      </c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</row>
    <row r="1047" spans="9:78" ht="16.5">
      <c r="I1047" s="36"/>
      <c r="L1047"/>
      <c r="M1047"/>
      <c r="N1047" s="26"/>
      <c r="O1047"/>
      <c r="P1047" s="26"/>
      <c r="Q1047" s="26"/>
      <c r="R1047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5">
        <v>43685</v>
      </c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</row>
    <row r="1048" spans="9:78" ht="16.5">
      <c r="I1048" s="36"/>
      <c r="L1048"/>
      <c r="M1048"/>
      <c r="N1048" s="26"/>
      <c r="O1048"/>
      <c r="P1048" s="26"/>
      <c r="Q1048" s="26"/>
      <c r="R1048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5">
        <v>43686</v>
      </c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</row>
    <row r="1049" spans="9:78" ht="16.5">
      <c r="I1049" s="36"/>
      <c r="L1049"/>
      <c r="M1049"/>
      <c r="N1049" s="26"/>
      <c r="O1049"/>
      <c r="P1049" s="26"/>
      <c r="Q1049" s="26"/>
      <c r="R1049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5">
        <v>43687</v>
      </c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</row>
    <row r="1050" spans="9:78" ht="16.5">
      <c r="I1050" s="36"/>
      <c r="L1050"/>
      <c r="M1050"/>
      <c r="N1050" s="26"/>
      <c r="O1050"/>
      <c r="P1050" s="26"/>
      <c r="Q1050" s="26"/>
      <c r="R1050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5">
        <v>43688</v>
      </c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</row>
    <row r="1051" spans="9:78" ht="16.5">
      <c r="I1051" s="36"/>
      <c r="L1051"/>
      <c r="M1051"/>
      <c r="N1051" s="26"/>
      <c r="O1051"/>
      <c r="P1051" s="26"/>
      <c r="Q1051" s="26"/>
      <c r="R105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5">
        <v>43689</v>
      </c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</row>
    <row r="1052" spans="9:78" ht="16.5">
      <c r="I1052" s="36"/>
      <c r="L1052"/>
      <c r="M1052"/>
      <c r="N1052" s="26"/>
      <c r="O1052"/>
      <c r="P1052" s="26"/>
      <c r="Q1052" s="26"/>
      <c r="R1052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5">
        <v>43690</v>
      </c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</row>
    <row r="1053" spans="9:78" ht="16.5">
      <c r="I1053" s="36"/>
      <c r="L1053"/>
      <c r="M1053"/>
      <c r="N1053" s="26"/>
      <c r="O1053"/>
      <c r="P1053" s="26"/>
      <c r="Q1053" s="26"/>
      <c r="R1053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5">
        <v>43691</v>
      </c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</row>
    <row r="1054" spans="9:78" ht="16.5">
      <c r="I1054" s="36"/>
      <c r="L1054"/>
      <c r="M1054"/>
      <c r="N1054" s="26"/>
      <c r="O1054"/>
      <c r="P1054" s="26"/>
      <c r="Q1054" s="26"/>
      <c r="R1054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5">
        <v>43692</v>
      </c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</row>
    <row r="1055" spans="9:78" ht="16.5">
      <c r="I1055" s="36"/>
      <c r="L1055"/>
      <c r="M1055"/>
      <c r="N1055" s="26"/>
      <c r="O1055"/>
      <c r="P1055" s="26"/>
      <c r="Q1055" s="26"/>
      <c r="R1055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5">
        <v>43693</v>
      </c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</row>
    <row r="1056" spans="9:78" ht="16.5">
      <c r="I1056" s="36"/>
      <c r="L1056"/>
      <c r="M1056"/>
      <c r="N1056" s="26"/>
      <c r="O1056"/>
      <c r="P1056" s="26"/>
      <c r="Q1056" s="26"/>
      <c r="R1056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5">
        <v>43694</v>
      </c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</row>
    <row r="1057" spans="9:78" ht="16.5">
      <c r="I1057" s="36"/>
      <c r="L1057"/>
      <c r="M1057"/>
      <c r="N1057" s="26"/>
      <c r="O1057"/>
      <c r="P1057" s="26"/>
      <c r="Q1057" s="26"/>
      <c r="R1057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5">
        <v>43695</v>
      </c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</row>
    <row r="1058" spans="9:78" ht="16.5">
      <c r="I1058" s="36"/>
      <c r="L1058"/>
      <c r="M1058"/>
      <c r="N1058" s="26"/>
      <c r="O1058"/>
      <c r="P1058" s="26"/>
      <c r="Q1058" s="26"/>
      <c r="R1058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5">
        <v>43696</v>
      </c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</row>
    <row r="1059" spans="9:78" ht="16.5">
      <c r="I1059" s="36"/>
      <c r="L1059"/>
      <c r="M1059"/>
      <c r="N1059" s="26"/>
      <c r="O1059"/>
      <c r="P1059" s="26"/>
      <c r="Q1059" s="26"/>
      <c r="R1059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5">
        <v>43697</v>
      </c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</row>
    <row r="1060" spans="9:78">
      <c r="L1060"/>
      <c r="M1060"/>
      <c r="N1060" s="26"/>
      <c r="O1060"/>
      <c r="P1060" s="26"/>
      <c r="Q1060" s="26"/>
      <c r="R1060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5">
        <v>43698</v>
      </c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</row>
    <row r="1061" spans="9:78">
      <c r="L1061"/>
      <c r="M1061"/>
      <c r="N1061" s="26"/>
      <c r="O1061"/>
      <c r="P1061" s="26"/>
      <c r="Q1061" s="26"/>
      <c r="R106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5">
        <v>43699</v>
      </c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</row>
    <row r="1062" spans="9:78">
      <c r="L1062"/>
      <c r="M1062"/>
      <c r="N1062" s="26"/>
      <c r="O1062"/>
      <c r="P1062" s="26"/>
      <c r="Q1062" s="26"/>
      <c r="R1062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5">
        <v>43700</v>
      </c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</row>
    <row r="1063" spans="9:78">
      <c r="L1063"/>
      <c r="M1063"/>
      <c r="N1063" s="26"/>
      <c r="O1063"/>
      <c r="P1063" s="26"/>
      <c r="Q1063" s="26"/>
      <c r="R1063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5">
        <v>43701</v>
      </c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</row>
    <row r="1064" spans="9:78">
      <c r="L1064"/>
      <c r="M1064"/>
      <c r="N1064" s="26"/>
      <c r="O1064"/>
      <c r="P1064" s="26"/>
      <c r="Q1064" s="26"/>
      <c r="R1064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5">
        <v>43702</v>
      </c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</row>
    <row r="1065" spans="9:78">
      <c r="L1065"/>
      <c r="M1065"/>
      <c r="N1065" s="26"/>
      <c r="O1065"/>
      <c r="P1065" s="26"/>
      <c r="Q1065" s="26"/>
      <c r="R1065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5">
        <v>43703</v>
      </c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</row>
    <row r="1066" spans="9:78">
      <c r="L1066"/>
      <c r="M1066"/>
      <c r="N1066" s="26"/>
      <c r="O1066"/>
      <c r="P1066" s="26"/>
      <c r="Q1066" s="26"/>
      <c r="R1066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5">
        <v>43704</v>
      </c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</row>
    <row r="1067" spans="9:78">
      <c r="L1067"/>
      <c r="M1067"/>
      <c r="N1067" s="26"/>
      <c r="O1067"/>
      <c r="P1067" s="26"/>
      <c r="Q1067" s="26"/>
      <c r="R1067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5">
        <v>43705</v>
      </c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</row>
    <row r="1068" spans="9:78">
      <c r="L1068"/>
      <c r="M1068"/>
      <c r="N1068" s="26"/>
      <c r="O1068"/>
      <c r="P1068" s="26"/>
      <c r="Q1068" s="26"/>
      <c r="R1068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5">
        <v>43706</v>
      </c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</row>
    <row r="1069" spans="9:78">
      <c r="L1069"/>
      <c r="M1069"/>
      <c r="N1069" s="26"/>
      <c r="O1069"/>
      <c r="P1069" s="26"/>
      <c r="Q1069" s="26"/>
      <c r="R1069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5">
        <v>43707</v>
      </c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</row>
    <row r="1070" spans="9:78">
      <c r="L1070"/>
      <c r="M1070"/>
      <c r="N1070" s="26"/>
      <c r="O1070"/>
      <c r="P1070" s="26"/>
      <c r="Q1070" s="26"/>
      <c r="R1070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5">
        <v>43708</v>
      </c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</row>
    <row r="1071" spans="9:78">
      <c r="L1071"/>
      <c r="M1071"/>
      <c r="N1071" s="26"/>
      <c r="O1071"/>
      <c r="P1071" s="26"/>
      <c r="Q1071" s="26"/>
      <c r="R107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5">
        <v>43709</v>
      </c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</row>
    <row r="1072" spans="9:78">
      <c r="L1072"/>
      <c r="M1072"/>
      <c r="N1072" s="26"/>
      <c r="O1072"/>
      <c r="P1072" s="26"/>
      <c r="Q1072" s="26"/>
      <c r="R1072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5">
        <v>43710</v>
      </c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</row>
    <row r="1073" spans="12:78">
      <c r="L1073"/>
      <c r="M1073"/>
      <c r="N1073" s="26"/>
      <c r="O1073"/>
      <c r="P1073" s="26"/>
      <c r="Q1073" s="26"/>
      <c r="R1073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5">
        <v>43711</v>
      </c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</row>
    <row r="1074" spans="12:78">
      <c r="L1074"/>
      <c r="M1074"/>
      <c r="N1074" s="26"/>
      <c r="O1074"/>
      <c r="P1074" s="26"/>
      <c r="Q1074" s="26"/>
      <c r="R1074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5">
        <v>43712</v>
      </c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</row>
    <row r="1075" spans="12:78">
      <c r="L1075"/>
      <c r="M1075"/>
      <c r="N1075" s="26"/>
      <c r="O1075"/>
      <c r="P1075" s="26"/>
      <c r="Q1075" s="26"/>
      <c r="R1075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5">
        <v>43713</v>
      </c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</row>
    <row r="1076" spans="12:78">
      <c r="L1076"/>
      <c r="M1076"/>
      <c r="N1076" s="26"/>
      <c r="O1076"/>
      <c r="P1076" s="26"/>
      <c r="Q1076" s="26"/>
      <c r="R1076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5">
        <v>43714</v>
      </c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</row>
    <row r="1077" spans="12:78">
      <c r="L1077"/>
      <c r="M1077"/>
      <c r="N1077" s="26"/>
      <c r="O1077"/>
      <c r="P1077" s="26"/>
      <c r="Q1077" s="26"/>
      <c r="R1077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5">
        <v>43715</v>
      </c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</row>
    <row r="1078" spans="12:78">
      <c r="L1078"/>
      <c r="M1078"/>
      <c r="N1078" s="26"/>
      <c r="O1078"/>
      <c r="P1078" s="26"/>
      <c r="Q1078" s="26"/>
      <c r="R1078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5">
        <v>43716</v>
      </c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</row>
    <row r="1079" spans="12:78">
      <c r="L1079"/>
      <c r="M1079"/>
      <c r="N1079" s="26"/>
      <c r="O1079"/>
      <c r="P1079" s="26"/>
      <c r="Q1079" s="26"/>
      <c r="R1079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5">
        <v>43717</v>
      </c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</row>
    <row r="1080" spans="12:78">
      <c r="L1080"/>
      <c r="M1080"/>
      <c r="N1080" s="26"/>
      <c r="O1080"/>
      <c r="P1080" s="26"/>
      <c r="Q1080" s="26"/>
      <c r="R1080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5">
        <v>43718</v>
      </c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</row>
    <row r="1081" spans="12:78">
      <c r="L1081"/>
      <c r="M1081"/>
      <c r="N1081" s="26"/>
      <c r="O1081"/>
      <c r="P1081" s="26"/>
      <c r="Q1081" s="26"/>
      <c r="R108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5">
        <v>43719</v>
      </c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</row>
    <row r="1082" spans="12:78">
      <c r="L1082"/>
      <c r="M1082"/>
      <c r="N1082" s="26"/>
      <c r="O1082"/>
      <c r="P1082" s="26"/>
      <c r="Q1082" s="26"/>
      <c r="R1082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5">
        <v>43720</v>
      </c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</row>
    <row r="1083" spans="12:78">
      <c r="L1083"/>
      <c r="M1083"/>
      <c r="N1083" s="26"/>
      <c r="O1083"/>
      <c r="P1083" s="26"/>
      <c r="Q1083" s="26"/>
      <c r="R1083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5">
        <v>43721</v>
      </c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</row>
    <row r="1084" spans="12:78">
      <c r="L1084"/>
      <c r="M1084"/>
      <c r="N1084" s="26"/>
      <c r="O1084"/>
      <c r="P1084" s="26"/>
      <c r="Q1084" s="26"/>
      <c r="R1084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5">
        <v>43722</v>
      </c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</row>
    <row r="1085" spans="12:78">
      <c r="L1085"/>
      <c r="M1085"/>
      <c r="N1085" s="26"/>
      <c r="O1085"/>
      <c r="P1085" s="26"/>
      <c r="Q1085" s="26"/>
      <c r="R1085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5">
        <v>43723</v>
      </c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</row>
    <row r="1086" spans="12:78">
      <c r="L1086"/>
      <c r="M1086"/>
      <c r="N1086" s="26"/>
      <c r="O1086"/>
      <c r="P1086" s="26"/>
      <c r="Q1086" s="26"/>
      <c r="R1086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5">
        <v>43724</v>
      </c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</row>
    <row r="1087" spans="12:78">
      <c r="L1087"/>
      <c r="M1087"/>
      <c r="N1087" s="26"/>
      <c r="O1087"/>
      <c r="P1087" s="26"/>
      <c r="Q1087" s="26"/>
      <c r="R1087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5">
        <v>43725</v>
      </c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</row>
    <row r="1088" spans="12:78">
      <c r="L1088"/>
      <c r="M1088"/>
      <c r="N1088" s="26"/>
      <c r="O1088"/>
      <c r="P1088" s="26"/>
      <c r="Q1088" s="26"/>
      <c r="R1088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5">
        <v>43726</v>
      </c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</row>
    <row r="1089" spans="12:78">
      <c r="L1089"/>
      <c r="M1089"/>
      <c r="N1089" s="26"/>
      <c r="O1089"/>
      <c r="P1089" s="26"/>
      <c r="Q1089" s="26"/>
      <c r="R1089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5">
        <v>43727</v>
      </c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</row>
    <row r="1090" spans="12:78">
      <c r="L1090"/>
      <c r="M1090"/>
      <c r="N1090" s="26"/>
      <c r="O1090"/>
      <c r="P1090" s="26"/>
      <c r="Q1090" s="26"/>
      <c r="R1090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5">
        <v>43728</v>
      </c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</row>
    <row r="1091" spans="12:78">
      <c r="L1091"/>
      <c r="M1091"/>
      <c r="N1091" s="26"/>
      <c r="O1091"/>
      <c r="P1091" s="26"/>
      <c r="Q1091" s="26"/>
      <c r="R109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5">
        <v>43729</v>
      </c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</row>
    <row r="1092" spans="12:78">
      <c r="L1092"/>
      <c r="M1092"/>
      <c r="N1092" s="26"/>
      <c r="O1092"/>
      <c r="P1092" s="26"/>
      <c r="Q1092" s="26"/>
      <c r="R1092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5">
        <v>43730</v>
      </c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</row>
    <row r="1093" spans="12:78">
      <c r="L1093"/>
      <c r="M1093"/>
      <c r="N1093" s="26"/>
      <c r="O1093"/>
      <c r="P1093" s="26"/>
      <c r="Q1093" s="26"/>
      <c r="R1093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5">
        <v>43731</v>
      </c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</row>
    <row r="1094" spans="12:78">
      <c r="L1094"/>
      <c r="M1094"/>
      <c r="N1094" s="26"/>
      <c r="O1094"/>
      <c r="P1094" s="26"/>
      <c r="Q1094" s="26"/>
      <c r="R1094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5">
        <v>43732</v>
      </c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</row>
    <row r="1095" spans="12:78">
      <c r="L1095"/>
      <c r="M1095"/>
      <c r="N1095" s="26"/>
      <c r="O1095"/>
      <c r="P1095" s="26"/>
      <c r="Q1095" s="26"/>
      <c r="R1095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5">
        <v>43733</v>
      </c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</row>
    <row r="1096" spans="12:78">
      <c r="L1096"/>
      <c r="M1096"/>
      <c r="N1096" s="26"/>
      <c r="O1096"/>
      <c r="P1096" s="26"/>
      <c r="Q1096" s="26"/>
      <c r="R1096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5">
        <v>43734</v>
      </c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</row>
    <row r="1097" spans="12:78">
      <c r="L1097"/>
      <c r="M1097"/>
      <c r="N1097" s="26"/>
      <c r="O1097"/>
      <c r="P1097" s="26"/>
      <c r="Q1097" s="26"/>
      <c r="R1097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5">
        <v>43735</v>
      </c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</row>
    <row r="1098" spans="12:78">
      <c r="L1098"/>
      <c r="M1098"/>
      <c r="N1098" s="26"/>
      <c r="O1098"/>
      <c r="P1098" s="26"/>
      <c r="Q1098" s="26"/>
      <c r="R1098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5">
        <v>43736</v>
      </c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</row>
    <row r="1099" spans="12:78">
      <c r="L1099"/>
      <c r="M1099"/>
      <c r="N1099" s="26"/>
      <c r="O1099"/>
      <c r="P1099" s="26"/>
      <c r="Q1099" s="26"/>
      <c r="R1099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5">
        <v>43737</v>
      </c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</row>
    <row r="1100" spans="12:78">
      <c r="L1100"/>
      <c r="M1100"/>
      <c r="N1100" s="26"/>
      <c r="O1100"/>
      <c r="P1100" s="26"/>
      <c r="Q1100" s="26"/>
      <c r="R1100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5">
        <v>43738</v>
      </c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</row>
    <row r="1101" spans="12:78">
      <c r="L1101"/>
      <c r="M1101"/>
      <c r="N1101" s="26"/>
      <c r="O1101"/>
      <c r="P1101" s="26"/>
      <c r="Q1101" s="26"/>
      <c r="R110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5">
        <v>43739</v>
      </c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</row>
    <row r="1102" spans="12:78">
      <c r="L1102"/>
      <c r="M1102"/>
      <c r="N1102" s="26"/>
      <c r="O1102"/>
      <c r="P1102" s="26"/>
      <c r="Q1102" s="26"/>
      <c r="R1102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20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</row>
    <row r="1103" spans="12:78">
      <c r="L1103"/>
      <c r="M1103"/>
      <c r="N1103" s="26"/>
      <c r="O1103"/>
      <c r="P1103" s="26"/>
      <c r="Q1103" s="26"/>
      <c r="R1103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</row>
    <row r="1104" spans="12:78">
      <c r="L1104"/>
      <c r="M1104"/>
      <c r="N1104" s="26"/>
      <c r="O1104"/>
      <c r="P1104" s="26"/>
      <c r="Q1104" s="26"/>
      <c r="R1104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</row>
    <row r="1105" spans="12:74">
      <c r="L1105"/>
      <c r="M1105"/>
      <c r="N1105" s="26"/>
      <c r="O1105"/>
      <c r="P1105" s="26"/>
      <c r="Q1105" s="26"/>
      <c r="R1105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</row>
    <row r="1106" spans="12:74">
      <c r="L1106"/>
      <c r="M1106"/>
      <c r="N1106" s="26"/>
      <c r="O1106"/>
      <c r="P1106" s="26"/>
      <c r="Q1106" s="26"/>
      <c r="R1106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</row>
    <row r="1107" spans="12:74">
      <c r="L1107"/>
      <c r="M1107"/>
      <c r="N1107" s="26"/>
      <c r="O1107"/>
      <c r="P1107" s="26"/>
      <c r="Q1107" s="26"/>
      <c r="R1107"/>
    </row>
    <row r="1108" spans="12:74">
      <c r="L1108"/>
      <c r="M1108"/>
      <c r="N1108" s="26"/>
      <c r="O1108"/>
      <c r="P1108" s="26"/>
      <c r="Q1108" s="26"/>
      <c r="R1108"/>
    </row>
    <row r="1109" spans="12:74">
      <c r="L1109"/>
      <c r="M1109"/>
      <c r="N1109" s="26"/>
      <c r="O1109"/>
      <c r="P1109" s="26"/>
      <c r="Q1109" s="26"/>
      <c r="R1109"/>
    </row>
    <row r="1110" spans="12:74">
      <c r="L1110"/>
      <c r="M1110"/>
      <c r="N1110" s="26"/>
      <c r="O1110"/>
      <c r="P1110" s="26"/>
      <c r="Q1110" s="26"/>
      <c r="R1110"/>
    </row>
    <row r="1111" spans="12:74">
      <c r="L1111"/>
      <c r="M1111"/>
      <c r="N1111" s="26"/>
      <c r="O1111"/>
      <c r="P1111" s="26"/>
      <c r="Q1111" s="26"/>
      <c r="R1111"/>
    </row>
    <row r="1112" spans="12:74">
      <c r="L1112"/>
      <c r="M1112"/>
      <c r="N1112" s="26"/>
      <c r="O1112"/>
      <c r="P1112" s="26"/>
      <c r="Q1112" s="26"/>
      <c r="R1112"/>
    </row>
    <row r="1113" spans="12:74">
      <c r="L1113"/>
      <c r="M1113"/>
      <c r="N1113" s="26"/>
      <c r="O1113"/>
      <c r="P1113" s="26"/>
      <c r="Q1113" s="26"/>
      <c r="R1113"/>
    </row>
    <row r="1114" spans="12:74">
      <c r="L1114"/>
      <c r="M1114"/>
      <c r="N1114" s="26"/>
      <c r="O1114"/>
      <c r="P1114" s="26"/>
      <c r="Q1114" s="26"/>
      <c r="R1114"/>
    </row>
    <row r="1115" spans="12:74">
      <c r="L1115"/>
      <c r="M1115"/>
      <c r="N1115" s="26"/>
      <c r="O1115"/>
      <c r="P1115" s="26"/>
      <c r="Q1115" s="26"/>
      <c r="R1115"/>
    </row>
    <row r="1116" spans="12:74">
      <c r="L1116"/>
      <c r="M1116"/>
      <c r="N1116" s="26"/>
      <c r="O1116"/>
      <c r="P1116" s="26"/>
      <c r="Q1116" s="26"/>
      <c r="R1116"/>
    </row>
    <row r="1117" spans="12:74">
      <c r="L1117"/>
      <c r="M1117"/>
      <c r="N1117" s="26"/>
      <c r="O1117"/>
      <c r="P1117" s="26"/>
      <c r="Q1117" s="26"/>
      <c r="R1117"/>
    </row>
    <row r="1118" spans="12:74">
      <c r="L1118"/>
      <c r="M1118"/>
      <c r="N1118" s="26"/>
      <c r="O1118"/>
      <c r="P1118" s="26"/>
      <c r="Q1118" s="26"/>
      <c r="R1118"/>
    </row>
    <row r="1119" spans="12:74">
      <c r="L1119"/>
      <c r="M1119"/>
      <c r="N1119" s="26"/>
      <c r="O1119"/>
      <c r="P1119" s="26"/>
      <c r="Q1119" s="26"/>
      <c r="R1119"/>
    </row>
    <row r="1120" spans="12:74">
      <c r="L1120"/>
      <c r="M1120"/>
      <c r="N1120" s="26"/>
      <c r="O1120"/>
      <c r="P1120" s="26"/>
      <c r="Q1120" s="26"/>
      <c r="R1120"/>
    </row>
    <row r="1121" spans="12:18">
      <c r="L1121"/>
      <c r="M1121"/>
      <c r="N1121" s="26"/>
      <c r="O1121"/>
      <c r="P1121" s="26"/>
      <c r="Q1121" s="26"/>
      <c r="R1121"/>
    </row>
    <row r="1122" spans="12:18">
      <c r="L1122"/>
      <c r="M1122"/>
      <c r="N1122" s="26"/>
      <c r="O1122"/>
      <c r="P1122" s="26"/>
      <c r="Q1122" s="26"/>
      <c r="R1122"/>
    </row>
    <row r="1123" spans="12:18">
      <c r="L1123"/>
      <c r="M1123"/>
      <c r="N1123" s="26"/>
      <c r="O1123"/>
      <c r="P1123" s="26"/>
      <c r="Q1123" s="26"/>
      <c r="R1123"/>
    </row>
    <row r="1124" spans="12:18">
      <c r="L1124"/>
      <c r="M1124"/>
      <c r="N1124" s="26"/>
      <c r="O1124"/>
      <c r="P1124" s="26"/>
      <c r="Q1124" s="26"/>
      <c r="R1124"/>
    </row>
    <row r="1125" spans="12:18">
      <c r="L1125"/>
      <c r="M1125"/>
      <c r="N1125" s="26"/>
      <c r="O1125"/>
      <c r="P1125" s="26"/>
      <c r="Q1125" s="26"/>
      <c r="R1125"/>
    </row>
    <row r="1126" spans="12:18">
      <c r="L1126"/>
      <c r="M1126"/>
      <c r="N1126" s="26"/>
      <c r="O1126"/>
      <c r="P1126" s="26"/>
      <c r="Q1126" s="26"/>
      <c r="R1126"/>
    </row>
    <row r="1127" spans="12:18">
      <c r="L1127"/>
      <c r="M1127"/>
      <c r="N1127" s="26"/>
      <c r="O1127"/>
      <c r="P1127" s="26"/>
      <c r="Q1127" s="26"/>
      <c r="R1127"/>
    </row>
    <row r="1128" spans="12:18">
      <c r="L1128"/>
      <c r="M1128"/>
      <c r="N1128" s="26"/>
      <c r="O1128"/>
      <c r="P1128" s="26"/>
      <c r="Q1128" s="26"/>
      <c r="R1128"/>
    </row>
    <row r="1129" spans="12:18">
      <c r="L1129"/>
      <c r="M1129"/>
      <c r="N1129" s="26"/>
      <c r="O1129"/>
      <c r="P1129" s="26"/>
      <c r="Q1129" s="26"/>
      <c r="R1129"/>
    </row>
    <row r="1130" spans="12:18">
      <c r="L1130"/>
      <c r="M1130"/>
      <c r="N1130" s="26"/>
      <c r="O1130"/>
      <c r="P1130" s="26"/>
      <c r="Q1130" s="26"/>
      <c r="R1130"/>
    </row>
    <row r="1131" spans="12:18">
      <c r="L1131"/>
      <c r="M1131"/>
      <c r="N1131" s="26"/>
      <c r="O1131"/>
      <c r="P1131" s="26"/>
      <c r="Q1131" s="26"/>
      <c r="R1131"/>
    </row>
    <row r="1132" spans="12:18">
      <c r="L1132"/>
      <c r="M1132"/>
      <c r="N1132" s="26"/>
      <c r="O1132"/>
      <c r="P1132" s="26"/>
      <c r="Q1132" s="26"/>
      <c r="R1132"/>
    </row>
    <row r="1133" spans="12:18">
      <c r="L1133"/>
      <c r="M1133"/>
      <c r="N1133" s="26"/>
      <c r="O1133"/>
      <c r="P1133" s="26"/>
      <c r="Q1133" s="26"/>
      <c r="R1133"/>
    </row>
    <row r="1134" spans="12:18">
      <c r="L1134"/>
      <c r="M1134"/>
      <c r="N1134" s="26"/>
      <c r="O1134"/>
      <c r="P1134" s="26"/>
      <c r="Q1134" s="26"/>
      <c r="R1134"/>
    </row>
    <row r="1135" spans="12:18">
      <c r="L1135"/>
      <c r="M1135"/>
      <c r="N1135" s="26"/>
      <c r="O1135"/>
      <c r="P1135" s="26"/>
      <c r="Q1135" s="26"/>
      <c r="R1135"/>
    </row>
    <row r="1136" spans="12:18">
      <c r="L1136"/>
      <c r="M1136"/>
      <c r="N1136" s="26"/>
      <c r="O1136"/>
      <c r="P1136" s="26"/>
      <c r="Q1136" s="26"/>
      <c r="R1136"/>
    </row>
    <row r="1137" spans="12:18">
      <c r="L1137"/>
      <c r="M1137"/>
      <c r="N1137" s="26"/>
      <c r="O1137"/>
      <c r="P1137" s="26"/>
      <c r="Q1137" s="26"/>
      <c r="R1137"/>
    </row>
    <row r="1138" spans="12:18">
      <c r="L1138"/>
      <c r="M1138"/>
      <c r="N1138" s="26"/>
      <c r="O1138"/>
      <c r="P1138" s="26"/>
      <c r="Q1138" s="26"/>
      <c r="R1138"/>
    </row>
    <row r="1139" spans="12:18">
      <c r="L1139"/>
      <c r="M1139"/>
      <c r="N1139" s="26"/>
      <c r="O1139"/>
      <c r="P1139" s="26"/>
      <c r="Q1139" s="26"/>
      <c r="R1139"/>
    </row>
    <row r="1140" spans="12:18">
      <c r="L1140"/>
      <c r="M1140"/>
      <c r="N1140" s="26"/>
      <c r="O1140"/>
      <c r="P1140" s="26"/>
      <c r="Q1140" s="26"/>
      <c r="R1140"/>
    </row>
    <row r="1141" spans="12:18">
      <c r="L1141"/>
      <c r="M1141"/>
      <c r="N1141" s="26"/>
      <c r="O1141"/>
      <c r="P1141" s="26"/>
      <c r="Q1141" s="26"/>
      <c r="R1141"/>
    </row>
    <row r="1142" spans="12:18">
      <c r="L1142"/>
      <c r="M1142"/>
      <c r="N1142" s="26"/>
      <c r="O1142"/>
      <c r="P1142" s="26"/>
      <c r="Q1142" s="26"/>
      <c r="R1142"/>
    </row>
    <row r="1143" spans="12:18">
      <c r="L1143"/>
      <c r="M1143"/>
      <c r="N1143" s="26"/>
      <c r="O1143"/>
      <c r="P1143" s="26"/>
      <c r="Q1143" s="26"/>
      <c r="R1143"/>
    </row>
    <row r="1144" spans="12:18">
      <c r="L1144"/>
      <c r="M1144"/>
      <c r="N1144" s="26"/>
      <c r="O1144"/>
      <c r="P1144" s="26"/>
      <c r="Q1144" s="26"/>
      <c r="R1144"/>
    </row>
    <row r="1145" spans="12:18">
      <c r="L1145"/>
      <c r="M1145"/>
      <c r="N1145" s="26"/>
      <c r="O1145"/>
      <c r="P1145" s="26"/>
      <c r="Q1145" s="26"/>
      <c r="R1145"/>
    </row>
    <row r="1146" spans="12:18">
      <c r="L1146"/>
      <c r="M1146"/>
      <c r="N1146" s="26"/>
      <c r="O1146"/>
      <c r="P1146" s="26"/>
      <c r="Q1146" s="26"/>
      <c r="R1146"/>
    </row>
    <row r="1147" spans="12:18">
      <c r="L1147"/>
      <c r="M1147"/>
      <c r="N1147" s="26"/>
      <c r="O1147"/>
      <c r="P1147" s="26"/>
      <c r="Q1147" s="26"/>
      <c r="R1147"/>
    </row>
    <row r="1148" spans="12:18">
      <c r="L1148"/>
      <c r="M1148"/>
      <c r="N1148" s="26"/>
      <c r="O1148"/>
      <c r="P1148" s="26"/>
      <c r="Q1148" s="26"/>
      <c r="R1148"/>
    </row>
    <row r="1149" spans="12:18">
      <c r="L1149"/>
      <c r="M1149"/>
      <c r="N1149" s="26"/>
      <c r="O1149"/>
      <c r="P1149" s="26"/>
      <c r="Q1149" s="26"/>
      <c r="R1149"/>
    </row>
    <row r="1150" spans="12:18">
      <c r="L1150"/>
      <c r="M1150"/>
      <c r="N1150" s="26"/>
      <c r="O1150"/>
      <c r="P1150" s="26"/>
      <c r="Q1150" s="26"/>
      <c r="R1150"/>
    </row>
    <row r="1151" spans="12:18">
      <c r="L1151"/>
      <c r="M1151"/>
      <c r="N1151" s="26"/>
      <c r="O1151"/>
      <c r="P1151" s="26"/>
      <c r="Q1151" s="26"/>
      <c r="R1151"/>
    </row>
    <row r="1152" spans="12:18">
      <c r="L1152"/>
      <c r="M1152"/>
      <c r="N1152" s="26"/>
      <c r="O1152"/>
      <c r="P1152" s="26"/>
      <c r="Q1152" s="26"/>
      <c r="R1152"/>
    </row>
    <row r="1153" spans="12:18">
      <c r="L1153"/>
      <c r="M1153"/>
      <c r="N1153" s="26"/>
      <c r="O1153"/>
      <c r="P1153" s="26"/>
      <c r="Q1153" s="26"/>
      <c r="R1153"/>
    </row>
    <row r="1154" spans="12:18">
      <c r="L1154"/>
      <c r="M1154"/>
      <c r="N1154" s="26"/>
      <c r="O1154"/>
      <c r="P1154" s="26"/>
      <c r="Q1154" s="26"/>
      <c r="R1154"/>
    </row>
    <row r="1155" spans="12:18">
      <c r="L1155"/>
      <c r="M1155"/>
      <c r="N1155" s="26"/>
      <c r="O1155"/>
      <c r="P1155" s="26"/>
      <c r="Q1155" s="26"/>
      <c r="R1155"/>
    </row>
    <row r="1156" spans="12:18">
      <c r="L1156"/>
      <c r="M1156"/>
      <c r="N1156" s="26"/>
      <c r="O1156"/>
      <c r="P1156" s="26"/>
      <c r="Q1156" s="26"/>
      <c r="R1156"/>
    </row>
    <row r="1157" spans="12:18">
      <c r="L1157"/>
      <c r="M1157"/>
      <c r="N1157" s="26"/>
      <c r="O1157"/>
      <c r="P1157" s="26"/>
      <c r="Q1157" s="26"/>
      <c r="R1157"/>
    </row>
    <row r="1158" spans="12:18">
      <c r="L1158"/>
      <c r="M1158"/>
      <c r="N1158" s="26"/>
      <c r="O1158"/>
      <c r="P1158" s="26"/>
      <c r="Q1158" s="26"/>
      <c r="R1158"/>
    </row>
    <row r="1159" spans="12:18">
      <c r="L1159"/>
      <c r="M1159"/>
      <c r="N1159" s="26"/>
      <c r="O1159"/>
      <c r="P1159" s="26"/>
      <c r="Q1159" s="26"/>
      <c r="R1159"/>
    </row>
    <row r="1160" spans="12:18">
      <c r="L1160"/>
      <c r="M1160"/>
      <c r="N1160" s="26"/>
      <c r="O1160"/>
      <c r="P1160" s="26"/>
      <c r="Q1160" s="26"/>
      <c r="R1160"/>
    </row>
    <row r="1161" spans="12:18">
      <c r="L1161"/>
      <c r="M1161"/>
      <c r="N1161" s="26"/>
      <c r="O1161"/>
      <c r="P1161" s="26"/>
      <c r="Q1161" s="26"/>
      <c r="R1161"/>
    </row>
    <row r="1162" spans="12:18">
      <c r="L1162"/>
      <c r="M1162"/>
      <c r="N1162" s="26"/>
      <c r="O1162"/>
      <c r="P1162" s="26"/>
      <c r="Q1162" s="26"/>
      <c r="R1162"/>
    </row>
    <row r="1163" spans="12:18">
      <c r="L1163"/>
      <c r="M1163"/>
      <c r="N1163" s="26"/>
      <c r="O1163"/>
      <c r="P1163" s="26"/>
      <c r="Q1163" s="26"/>
      <c r="R1163"/>
    </row>
    <row r="1164" spans="12:18">
      <c r="L1164"/>
      <c r="M1164"/>
      <c r="N1164" s="26"/>
      <c r="O1164"/>
      <c r="P1164" s="26"/>
      <c r="Q1164" s="26"/>
      <c r="R1164"/>
    </row>
    <row r="1165" spans="12:18">
      <c r="L1165"/>
      <c r="M1165"/>
      <c r="N1165" s="26"/>
      <c r="O1165"/>
      <c r="P1165" s="26"/>
      <c r="Q1165" s="26"/>
      <c r="R1165"/>
    </row>
    <row r="1166" spans="12:18">
      <c r="L1166"/>
      <c r="M1166"/>
      <c r="N1166" s="26"/>
      <c r="O1166"/>
      <c r="P1166" s="26"/>
      <c r="Q1166" s="26"/>
      <c r="R1166"/>
    </row>
    <row r="1167" spans="12:18">
      <c r="L1167"/>
      <c r="M1167"/>
      <c r="N1167" s="26"/>
      <c r="O1167"/>
      <c r="P1167" s="26"/>
      <c r="Q1167" s="26"/>
      <c r="R1167"/>
    </row>
    <row r="1168" spans="12:18">
      <c r="L1168"/>
      <c r="M1168"/>
      <c r="N1168" s="26"/>
      <c r="O1168"/>
      <c r="P1168" s="26"/>
      <c r="Q1168" s="26"/>
      <c r="R1168"/>
    </row>
    <row r="1169" spans="12:18">
      <c r="L1169"/>
      <c r="M1169"/>
      <c r="N1169" s="26"/>
      <c r="O1169"/>
      <c r="P1169" s="26"/>
      <c r="Q1169" s="26"/>
      <c r="R1169"/>
    </row>
    <row r="1170" spans="12:18">
      <c r="L1170"/>
      <c r="M1170"/>
      <c r="N1170" s="26"/>
      <c r="O1170"/>
      <c r="P1170" s="26"/>
      <c r="Q1170" s="26"/>
      <c r="R1170"/>
    </row>
    <row r="1171" spans="12:18">
      <c r="L1171"/>
      <c r="M1171"/>
      <c r="N1171" s="26"/>
      <c r="O1171"/>
      <c r="P1171" s="26"/>
      <c r="Q1171" s="26"/>
      <c r="R1171"/>
    </row>
    <row r="1172" spans="12:18">
      <c r="L1172"/>
      <c r="M1172"/>
      <c r="N1172" s="26"/>
      <c r="O1172"/>
      <c r="P1172" s="26"/>
      <c r="Q1172" s="26"/>
      <c r="R1172"/>
    </row>
    <row r="1173" spans="12:18">
      <c r="L1173"/>
      <c r="M1173"/>
      <c r="N1173" s="26"/>
      <c r="O1173"/>
      <c r="P1173" s="26"/>
      <c r="Q1173" s="26"/>
      <c r="R1173"/>
    </row>
    <row r="1174" spans="12:18">
      <c r="L1174"/>
      <c r="M1174"/>
      <c r="N1174" s="26"/>
      <c r="O1174"/>
      <c r="P1174" s="26"/>
      <c r="Q1174" s="26"/>
      <c r="R1174"/>
    </row>
    <row r="1175" spans="12:18">
      <c r="L1175"/>
      <c r="M1175"/>
      <c r="N1175" s="26"/>
      <c r="O1175"/>
      <c r="P1175" s="26"/>
      <c r="Q1175" s="26"/>
      <c r="R1175"/>
    </row>
    <row r="1176" spans="12:18">
      <c r="L1176"/>
      <c r="M1176"/>
      <c r="N1176" s="26"/>
      <c r="O1176"/>
      <c r="P1176" s="26"/>
      <c r="Q1176" s="26"/>
      <c r="R1176"/>
    </row>
    <row r="1177" spans="12:18">
      <c r="L1177"/>
      <c r="M1177"/>
      <c r="N1177" s="26"/>
      <c r="O1177"/>
      <c r="P1177" s="26"/>
      <c r="Q1177" s="26"/>
      <c r="R1177"/>
    </row>
    <row r="1178" spans="12:18">
      <c r="L1178"/>
      <c r="M1178"/>
      <c r="N1178" s="26"/>
      <c r="O1178"/>
      <c r="P1178" s="26"/>
      <c r="Q1178" s="26"/>
      <c r="R1178"/>
    </row>
    <row r="1179" spans="12:18">
      <c r="L1179"/>
      <c r="M1179"/>
      <c r="N1179" s="26"/>
      <c r="O1179"/>
      <c r="P1179" s="26"/>
      <c r="Q1179" s="26"/>
      <c r="R1179"/>
    </row>
    <row r="1180" spans="12:18">
      <c r="L1180"/>
      <c r="M1180"/>
      <c r="N1180" s="26"/>
      <c r="O1180"/>
      <c r="P1180" s="26"/>
      <c r="Q1180" s="26"/>
      <c r="R1180"/>
    </row>
    <row r="1181" spans="12:18">
      <c r="L1181"/>
      <c r="M1181"/>
      <c r="N1181" s="26"/>
      <c r="O1181"/>
      <c r="P1181" s="26"/>
      <c r="Q1181" s="26"/>
      <c r="R1181"/>
    </row>
    <row r="1182" spans="12:18">
      <c r="L1182"/>
      <c r="M1182"/>
      <c r="N1182" s="26"/>
      <c r="O1182"/>
      <c r="P1182" s="26"/>
      <c r="Q1182" s="26"/>
      <c r="R1182"/>
    </row>
    <row r="1183" spans="12:18">
      <c r="L1183"/>
      <c r="M1183"/>
      <c r="N1183" s="26"/>
      <c r="O1183"/>
      <c r="P1183" s="26"/>
      <c r="Q1183" s="26"/>
      <c r="R1183"/>
    </row>
    <row r="1184" spans="12:18">
      <c r="L1184"/>
      <c r="M1184"/>
      <c r="N1184" s="26"/>
      <c r="O1184"/>
      <c r="P1184" s="26"/>
      <c r="Q1184" s="26"/>
      <c r="R1184"/>
    </row>
    <row r="1185" spans="12:18">
      <c r="L1185"/>
      <c r="M1185"/>
      <c r="N1185" s="26"/>
      <c r="O1185"/>
      <c r="P1185" s="26"/>
      <c r="Q1185" s="26"/>
      <c r="R1185"/>
    </row>
    <row r="1186" spans="12:18">
      <c r="L1186"/>
      <c r="M1186"/>
      <c r="N1186" s="26"/>
      <c r="O1186"/>
      <c r="P1186" s="26"/>
      <c r="Q1186" s="26"/>
      <c r="R1186"/>
    </row>
    <row r="1187" spans="12:18">
      <c r="L1187"/>
      <c r="M1187"/>
      <c r="N1187" s="26"/>
      <c r="O1187"/>
      <c r="P1187" s="26"/>
      <c r="Q1187" s="26"/>
      <c r="R1187"/>
    </row>
    <row r="1188" spans="12:18">
      <c r="L1188"/>
      <c r="M1188"/>
      <c r="N1188" s="26"/>
      <c r="O1188"/>
      <c r="P1188" s="26"/>
      <c r="Q1188" s="26"/>
      <c r="R1188"/>
    </row>
    <row r="1189" spans="12:18">
      <c r="L1189"/>
      <c r="M1189"/>
      <c r="N1189" s="26"/>
      <c r="O1189"/>
      <c r="P1189" s="26"/>
      <c r="Q1189" s="26"/>
      <c r="R1189"/>
    </row>
    <row r="1190" spans="12:18">
      <c r="L1190"/>
      <c r="M1190"/>
      <c r="N1190" s="26"/>
      <c r="O1190"/>
      <c r="P1190" s="26"/>
      <c r="Q1190" s="26"/>
      <c r="R1190"/>
    </row>
    <row r="1191" spans="12:18">
      <c r="L1191"/>
      <c r="M1191"/>
      <c r="N1191" s="26"/>
      <c r="O1191"/>
      <c r="P1191" s="26"/>
      <c r="Q1191" s="26"/>
      <c r="R1191"/>
    </row>
    <row r="1192" spans="12:18">
      <c r="L1192"/>
      <c r="M1192"/>
      <c r="N1192" s="26"/>
      <c r="O1192"/>
      <c r="P1192" s="26"/>
      <c r="Q1192" s="26"/>
      <c r="R1192"/>
    </row>
    <row r="1193" spans="12:18">
      <c r="L1193"/>
      <c r="M1193"/>
      <c r="N1193" s="26"/>
      <c r="O1193"/>
      <c r="P1193" s="26"/>
      <c r="Q1193" s="26"/>
      <c r="R1193"/>
    </row>
    <row r="1194" spans="12:18">
      <c r="L1194"/>
      <c r="M1194"/>
      <c r="N1194" s="26"/>
      <c r="O1194"/>
      <c r="P1194" s="26"/>
      <c r="Q1194" s="26"/>
      <c r="R1194"/>
    </row>
    <row r="1195" spans="12:18">
      <c r="L1195"/>
      <c r="M1195"/>
      <c r="N1195" s="26"/>
      <c r="O1195"/>
      <c r="P1195" s="26"/>
      <c r="Q1195" s="26"/>
      <c r="R1195"/>
    </row>
    <row r="1196" spans="12:18">
      <c r="L1196"/>
      <c r="M1196"/>
      <c r="N1196" s="26"/>
      <c r="O1196"/>
      <c r="P1196" s="26"/>
      <c r="Q1196" s="26"/>
      <c r="R1196"/>
    </row>
    <row r="1197" spans="12:18">
      <c r="L1197"/>
      <c r="M1197"/>
      <c r="N1197" s="26"/>
      <c r="O1197"/>
      <c r="P1197" s="26"/>
      <c r="Q1197" s="26"/>
      <c r="R1197"/>
    </row>
    <row r="1198" spans="12:18">
      <c r="L1198"/>
      <c r="M1198"/>
      <c r="N1198" s="26"/>
      <c r="O1198"/>
      <c r="P1198" s="26"/>
      <c r="Q1198" s="26"/>
      <c r="R1198"/>
    </row>
    <row r="1199" spans="12:18">
      <c r="L1199"/>
      <c r="M1199"/>
      <c r="N1199" s="26"/>
      <c r="O1199"/>
      <c r="P1199" s="26"/>
      <c r="Q1199" s="26"/>
      <c r="R1199"/>
    </row>
    <row r="1200" spans="12:18">
      <c r="L1200"/>
      <c r="M1200"/>
      <c r="N1200" s="26"/>
      <c r="O1200"/>
      <c r="P1200" s="26"/>
      <c r="Q1200" s="26"/>
      <c r="R1200"/>
    </row>
    <row r="1201" spans="12:18">
      <c r="L1201"/>
      <c r="M1201"/>
      <c r="N1201" s="26"/>
      <c r="O1201"/>
      <c r="P1201" s="26"/>
      <c r="Q1201" s="26"/>
      <c r="R1201"/>
    </row>
    <row r="1202" spans="12:18">
      <c r="L1202"/>
      <c r="M1202"/>
      <c r="N1202" s="26"/>
      <c r="O1202"/>
      <c r="P1202" s="26"/>
      <c r="Q1202" s="26"/>
      <c r="R1202"/>
    </row>
    <row r="1203" spans="12:18">
      <c r="L1203"/>
      <c r="M1203"/>
      <c r="N1203" s="26"/>
      <c r="O1203"/>
      <c r="P1203" s="26"/>
      <c r="Q1203" s="26"/>
      <c r="R1203"/>
    </row>
    <row r="1204" spans="12:18">
      <c r="L1204"/>
      <c r="M1204"/>
      <c r="N1204" s="26"/>
      <c r="O1204"/>
      <c r="P1204" s="26"/>
      <c r="Q1204" s="26"/>
      <c r="R1204"/>
    </row>
    <row r="1205" spans="12:18">
      <c r="L1205"/>
      <c r="M1205"/>
      <c r="N1205" s="26"/>
      <c r="O1205"/>
      <c r="P1205" s="26"/>
      <c r="Q1205" s="26"/>
      <c r="R1205"/>
    </row>
    <row r="1206" spans="12:18">
      <c r="L1206"/>
      <c r="M1206"/>
      <c r="N1206" s="26"/>
      <c r="O1206"/>
      <c r="P1206" s="26"/>
      <c r="Q1206" s="26"/>
      <c r="R1206"/>
    </row>
    <row r="1207" spans="12:18">
      <c r="L1207"/>
      <c r="M1207"/>
      <c r="N1207" s="26"/>
      <c r="O1207"/>
      <c r="P1207" s="26"/>
      <c r="Q1207" s="26"/>
      <c r="R1207"/>
    </row>
    <row r="1208" spans="12:18">
      <c r="L1208"/>
      <c r="M1208"/>
      <c r="N1208" s="26"/>
      <c r="O1208"/>
      <c r="P1208" s="26"/>
      <c r="Q1208" s="26"/>
      <c r="R1208"/>
    </row>
    <row r="1209" spans="12:18">
      <c r="L1209"/>
      <c r="M1209"/>
      <c r="N1209" s="26"/>
      <c r="O1209"/>
      <c r="P1209" s="26"/>
      <c r="Q1209" s="26"/>
      <c r="R1209"/>
    </row>
    <row r="1210" spans="12:18">
      <c r="L1210"/>
      <c r="M1210"/>
      <c r="N1210" s="26"/>
      <c r="O1210"/>
      <c r="P1210" s="26"/>
      <c r="Q1210" s="26"/>
      <c r="R1210"/>
    </row>
    <row r="1211" spans="12:18">
      <c r="L1211"/>
      <c r="M1211"/>
      <c r="N1211" s="26"/>
      <c r="O1211"/>
      <c r="P1211" s="26"/>
      <c r="Q1211" s="26"/>
      <c r="R1211"/>
    </row>
    <row r="1212" spans="12:18">
      <c r="L1212"/>
      <c r="M1212"/>
      <c r="N1212" s="26"/>
      <c r="O1212"/>
      <c r="P1212" s="26"/>
      <c r="Q1212" s="26"/>
      <c r="R1212"/>
    </row>
    <row r="1213" spans="12:18">
      <c r="L1213"/>
      <c r="M1213"/>
      <c r="N1213" s="26"/>
      <c r="O1213"/>
      <c r="P1213" s="26"/>
      <c r="Q1213" s="26"/>
      <c r="R1213"/>
    </row>
    <row r="1214" spans="12:18">
      <c r="L1214"/>
      <c r="M1214"/>
      <c r="N1214" s="26"/>
      <c r="O1214"/>
      <c r="P1214" s="26"/>
      <c r="Q1214" s="26"/>
      <c r="R1214"/>
    </row>
    <row r="1215" spans="12:18">
      <c r="L1215"/>
      <c r="M1215"/>
      <c r="N1215" s="26"/>
      <c r="O1215"/>
      <c r="P1215" s="26"/>
      <c r="Q1215" s="26"/>
      <c r="R1215"/>
    </row>
    <row r="1216" spans="12:18">
      <c r="L1216"/>
      <c r="M1216"/>
      <c r="N1216" s="26"/>
      <c r="O1216"/>
      <c r="P1216" s="26"/>
      <c r="Q1216" s="26"/>
      <c r="R1216"/>
    </row>
    <row r="1217" spans="12:18">
      <c r="L1217"/>
      <c r="M1217"/>
      <c r="N1217" s="26"/>
      <c r="O1217"/>
      <c r="P1217" s="26"/>
      <c r="Q1217" s="26"/>
      <c r="R1217"/>
    </row>
    <row r="1218" spans="12:18">
      <c r="L1218"/>
      <c r="M1218"/>
      <c r="N1218" s="26"/>
      <c r="O1218"/>
      <c r="P1218" s="26"/>
      <c r="Q1218" s="26"/>
      <c r="R1218"/>
    </row>
    <row r="1219" spans="12:18">
      <c r="L1219"/>
      <c r="M1219"/>
      <c r="N1219" s="26"/>
      <c r="O1219"/>
      <c r="P1219" s="26"/>
      <c r="Q1219" s="26"/>
      <c r="R1219"/>
    </row>
    <row r="1220" spans="12:18">
      <c r="L1220"/>
      <c r="M1220"/>
      <c r="N1220" s="26"/>
      <c r="O1220"/>
      <c r="P1220" s="26"/>
      <c r="Q1220" s="26"/>
      <c r="R1220"/>
    </row>
    <row r="1221" spans="12:18">
      <c r="L1221"/>
      <c r="M1221"/>
      <c r="N1221" s="26"/>
      <c r="O1221"/>
      <c r="P1221" s="26"/>
      <c r="Q1221" s="26"/>
      <c r="R1221"/>
    </row>
    <row r="1222" spans="12:18">
      <c r="L1222"/>
      <c r="M1222"/>
      <c r="N1222" s="26"/>
      <c r="O1222"/>
      <c r="P1222" s="26"/>
      <c r="Q1222" s="26"/>
      <c r="R1222"/>
    </row>
    <row r="1223" spans="12:18">
      <c r="L1223"/>
      <c r="M1223"/>
      <c r="N1223" s="26"/>
      <c r="O1223"/>
      <c r="P1223" s="26"/>
      <c r="Q1223" s="26"/>
      <c r="R1223"/>
    </row>
    <row r="1224" spans="12:18">
      <c r="L1224"/>
      <c r="M1224"/>
      <c r="N1224" s="26"/>
      <c r="O1224"/>
      <c r="P1224" s="26"/>
      <c r="Q1224" s="26"/>
      <c r="R1224"/>
    </row>
    <row r="1225" spans="12:18">
      <c r="L1225"/>
      <c r="M1225"/>
      <c r="N1225" s="26"/>
      <c r="O1225"/>
      <c r="P1225" s="26"/>
      <c r="Q1225" s="26"/>
      <c r="R1225"/>
    </row>
    <row r="1226" spans="12:18">
      <c r="L1226"/>
      <c r="M1226"/>
      <c r="N1226" s="26"/>
      <c r="O1226"/>
      <c r="P1226" s="26"/>
      <c r="Q1226" s="26"/>
      <c r="R1226"/>
    </row>
    <row r="1227" spans="12:18">
      <c r="L1227"/>
      <c r="M1227"/>
      <c r="N1227" s="26"/>
      <c r="O1227"/>
      <c r="P1227" s="26"/>
      <c r="Q1227" s="26"/>
      <c r="R1227"/>
    </row>
    <row r="1228" spans="12:18">
      <c r="L1228"/>
      <c r="M1228"/>
      <c r="N1228" s="26"/>
      <c r="O1228"/>
      <c r="P1228" s="26"/>
      <c r="Q1228" s="26"/>
      <c r="R1228"/>
    </row>
    <row r="1229" spans="12:18">
      <c r="L1229"/>
      <c r="M1229"/>
      <c r="N1229" s="26"/>
      <c r="O1229"/>
      <c r="P1229" s="26"/>
      <c r="Q1229" s="26"/>
      <c r="R1229"/>
    </row>
    <row r="1230" spans="12:18">
      <c r="L1230"/>
      <c r="M1230"/>
      <c r="N1230" s="26"/>
      <c r="O1230"/>
      <c r="P1230" s="26"/>
      <c r="Q1230" s="26"/>
      <c r="R1230"/>
    </row>
    <row r="1231" spans="12:18">
      <c r="L1231"/>
      <c r="M1231"/>
      <c r="N1231" s="26"/>
      <c r="O1231"/>
      <c r="P1231" s="26"/>
      <c r="Q1231" s="26"/>
      <c r="R1231"/>
    </row>
    <row r="1232" spans="12:18">
      <c r="L1232"/>
      <c r="M1232"/>
      <c r="N1232" s="26"/>
      <c r="O1232"/>
      <c r="P1232" s="26"/>
      <c r="Q1232" s="26"/>
      <c r="R1232"/>
    </row>
    <row r="1233" spans="12:18">
      <c r="L1233"/>
      <c r="M1233"/>
      <c r="N1233" s="26"/>
      <c r="O1233"/>
      <c r="P1233" s="26"/>
      <c r="Q1233" s="26"/>
      <c r="R1233"/>
    </row>
    <row r="1234" spans="12:18">
      <c r="L1234"/>
      <c r="M1234"/>
      <c r="N1234" s="26"/>
      <c r="O1234"/>
      <c r="P1234" s="26"/>
      <c r="Q1234" s="26"/>
      <c r="R1234"/>
    </row>
    <row r="1235" spans="12:18">
      <c r="L1235"/>
      <c r="M1235"/>
      <c r="N1235" s="26"/>
      <c r="O1235"/>
      <c r="P1235" s="26"/>
      <c r="Q1235" s="26"/>
      <c r="R1235"/>
    </row>
    <row r="1236" spans="12:18">
      <c r="L1236"/>
      <c r="M1236"/>
      <c r="N1236" s="26"/>
      <c r="O1236"/>
      <c r="P1236" s="26"/>
      <c r="Q1236" s="26"/>
      <c r="R1236"/>
    </row>
    <row r="1237" spans="12:18">
      <c r="L1237"/>
      <c r="M1237"/>
      <c r="N1237" s="26"/>
      <c r="O1237"/>
      <c r="P1237" s="26"/>
      <c r="Q1237" s="26"/>
      <c r="R1237"/>
    </row>
    <row r="1238" spans="12:18">
      <c r="L1238"/>
      <c r="M1238"/>
      <c r="N1238" s="26"/>
      <c r="O1238"/>
      <c r="P1238" s="26"/>
      <c r="Q1238" s="26"/>
      <c r="R1238"/>
    </row>
    <row r="1239" spans="12:18">
      <c r="L1239"/>
      <c r="M1239"/>
      <c r="N1239" s="26"/>
      <c r="O1239"/>
      <c r="P1239" s="26"/>
      <c r="Q1239" s="26"/>
      <c r="R1239"/>
    </row>
    <row r="1240" spans="12:18">
      <c r="L1240"/>
      <c r="M1240"/>
      <c r="N1240" s="26"/>
      <c r="O1240"/>
      <c r="P1240" s="26"/>
      <c r="Q1240" s="26"/>
      <c r="R1240"/>
    </row>
    <row r="1241" spans="12:18">
      <c r="L1241"/>
      <c r="M1241"/>
      <c r="N1241" s="26"/>
      <c r="O1241"/>
      <c r="P1241" s="26"/>
      <c r="Q1241" s="26"/>
      <c r="R1241"/>
    </row>
    <row r="1242" spans="12:18">
      <c r="L1242"/>
      <c r="M1242"/>
      <c r="N1242" s="26"/>
      <c r="O1242"/>
      <c r="P1242" s="26"/>
      <c r="Q1242" s="26"/>
      <c r="R1242"/>
    </row>
    <row r="1243" spans="12:18">
      <c r="L1243"/>
      <c r="M1243"/>
      <c r="N1243" s="26"/>
      <c r="O1243"/>
      <c r="P1243" s="26"/>
      <c r="Q1243" s="26"/>
      <c r="R1243"/>
    </row>
    <row r="1244" spans="12:18">
      <c r="L1244"/>
      <c r="M1244"/>
      <c r="N1244" s="26"/>
      <c r="O1244"/>
      <c r="P1244" s="26"/>
      <c r="Q1244" s="26"/>
      <c r="R1244"/>
    </row>
    <row r="1245" spans="12:18">
      <c r="L1245"/>
      <c r="M1245"/>
      <c r="N1245" s="26"/>
      <c r="O1245"/>
      <c r="P1245" s="26"/>
      <c r="Q1245" s="26"/>
      <c r="R1245"/>
    </row>
    <row r="1246" spans="12:18">
      <c r="L1246"/>
      <c r="M1246"/>
      <c r="N1246" s="26"/>
      <c r="O1246"/>
      <c r="P1246" s="26"/>
      <c r="Q1246" s="26"/>
      <c r="R1246"/>
    </row>
    <row r="1247" spans="12:18">
      <c r="L1247"/>
      <c r="M1247"/>
      <c r="N1247" s="26"/>
      <c r="O1247"/>
      <c r="P1247" s="26"/>
      <c r="Q1247" s="26"/>
      <c r="R1247"/>
    </row>
    <row r="1248" spans="12:18">
      <c r="L1248"/>
      <c r="M1248"/>
      <c r="N1248" s="26"/>
      <c r="O1248"/>
      <c r="P1248" s="26"/>
      <c r="Q1248" s="26"/>
      <c r="R1248"/>
    </row>
    <row r="1249" spans="12:18">
      <c r="L1249"/>
      <c r="M1249"/>
      <c r="N1249" s="26"/>
      <c r="O1249"/>
      <c r="P1249" s="26"/>
      <c r="Q1249" s="26"/>
      <c r="R1249"/>
    </row>
    <row r="1250" spans="12:18">
      <c r="L1250"/>
      <c r="M1250"/>
      <c r="N1250" s="26"/>
      <c r="O1250"/>
      <c r="P1250" s="26"/>
      <c r="Q1250" s="26"/>
      <c r="R1250"/>
    </row>
    <row r="1251" spans="12:18">
      <c r="L1251"/>
      <c r="M1251"/>
      <c r="N1251" s="26"/>
      <c r="O1251"/>
      <c r="P1251" s="26"/>
      <c r="Q1251" s="26"/>
      <c r="R1251"/>
    </row>
    <row r="1252" spans="12:18">
      <c r="L1252"/>
      <c r="M1252"/>
      <c r="N1252" s="26"/>
      <c r="O1252"/>
      <c r="P1252" s="26"/>
      <c r="Q1252" s="26"/>
      <c r="R1252"/>
    </row>
    <row r="1253" spans="12:18">
      <c r="L1253"/>
      <c r="M1253"/>
      <c r="N1253" s="26"/>
      <c r="O1253"/>
      <c r="P1253" s="26"/>
      <c r="Q1253" s="26"/>
      <c r="R1253"/>
    </row>
    <row r="1254" spans="12:18">
      <c r="L1254"/>
      <c r="M1254"/>
      <c r="N1254" s="26"/>
      <c r="O1254"/>
      <c r="P1254" s="26"/>
      <c r="Q1254" s="26"/>
      <c r="R1254"/>
    </row>
    <row r="1255" spans="12:18">
      <c r="L1255"/>
      <c r="M1255"/>
      <c r="N1255" s="26"/>
      <c r="O1255"/>
      <c r="P1255" s="26"/>
      <c r="Q1255" s="26"/>
      <c r="R1255"/>
    </row>
    <row r="1256" spans="12:18">
      <c r="L1256"/>
      <c r="M1256"/>
      <c r="N1256" s="26"/>
      <c r="O1256"/>
      <c r="P1256" s="26"/>
      <c r="Q1256" s="26"/>
      <c r="R1256"/>
    </row>
    <row r="1257" spans="12:18">
      <c r="L1257"/>
      <c r="M1257"/>
      <c r="N1257" s="26"/>
      <c r="O1257"/>
      <c r="P1257" s="26"/>
      <c r="Q1257" s="26"/>
      <c r="R1257"/>
    </row>
    <row r="1258" spans="12:18">
      <c r="L1258"/>
      <c r="M1258"/>
      <c r="N1258" s="26"/>
      <c r="O1258"/>
      <c r="P1258" s="26"/>
      <c r="Q1258" s="26"/>
      <c r="R1258"/>
    </row>
    <row r="1259" spans="12:18">
      <c r="L1259"/>
      <c r="M1259"/>
      <c r="N1259" s="26"/>
      <c r="O1259"/>
      <c r="P1259" s="26"/>
      <c r="Q1259" s="26"/>
      <c r="R1259"/>
    </row>
    <row r="1260" spans="12:18">
      <c r="L1260"/>
      <c r="M1260"/>
      <c r="N1260" s="26"/>
      <c r="O1260"/>
      <c r="P1260" s="26"/>
      <c r="Q1260" s="26"/>
      <c r="R1260"/>
    </row>
    <row r="1261" spans="12:18">
      <c r="L1261"/>
      <c r="M1261"/>
      <c r="N1261" s="26"/>
      <c r="O1261"/>
      <c r="P1261" s="26"/>
      <c r="Q1261" s="26"/>
      <c r="R1261"/>
    </row>
    <row r="1262" spans="12:18">
      <c r="L1262"/>
      <c r="M1262"/>
      <c r="N1262" s="26"/>
      <c r="O1262"/>
      <c r="P1262" s="26"/>
      <c r="Q1262" s="26"/>
      <c r="R1262"/>
    </row>
    <row r="1263" spans="12:18">
      <c r="L1263"/>
      <c r="M1263"/>
      <c r="N1263" s="26"/>
      <c r="O1263"/>
      <c r="P1263" s="26"/>
      <c r="Q1263" s="26"/>
      <c r="R1263"/>
    </row>
    <row r="1264" spans="12:18">
      <c r="L1264"/>
      <c r="M1264"/>
      <c r="N1264" s="26"/>
      <c r="O1264"/>
      <c r="P1264" s="26"/>
      <c r="Q1264" s="26"/>
      <c r="R1264"/>
    </row>
    <row r="1265" spans="12:18">
      <c r="L1265"/>
      <c r="M1265"/>
      <c r="N1265" s="26"/>
      <c r="O1265"/>
      <c r="P1265" s="26"/>
      <c r="Q1265" s="26"/>
      <c r="R1265"/>
    </row>
    <row r="1266" spans="12:18">
      <c r="L1266"/>
      <c r="M1266"/>
      <c r="N1266" s="26"/>
      <c r="O1266"/>
      <c r="P1266" s="26"/>
      <c r="Q1266" s="26"/>
      <c r="R1266"/>
    </row>
    <row r="1267" spans="12:18">
      <c r="L1267"/>
      <c r="M1267"/>
      <c r="N1267" s="26"/>
      <c r="O1267"/>
      <c r="P1267" s="26"/>
      <c r="Q1267" s="26"/>
      <c r="R1267"/>
    </row>
    <row r="1268" spans="12:18">
      <c r="L1268"/>
      <c r="M1268"/>
      <c r="N1268" s="26"/>
      <c r="O1268"/>
      <c r="P1268" s="26"/>
      <c r="Q1268" s="26"/>
      <c r="R1268"/>
    </row>
    <row r="1269" spans="12:18">
      <c r="L1269"/>
      <c r="M1269"/>
      <c r="N1269" s="26"/>
      <c r="O1269"/>
      <c r="P1269" s="26"/>
      <c r="Q1269" s="26"/>
      <c r="R1269"/>
    </row>
    <row r="1270" spans="12:18">
      <c r="L1270"/>
      <c r="M1270"/>
      <c r="N1270" s="26"/>
      <c r="O1270"/>
      <c r="P1270" s="26"/>
      <c r="Q1270" s="26"/>
      <c r="R1270"/>
    </row>
    <row r="1271" spans="12:18">
      <c r="L1271"/>
      <c r="M1271"/>
      <c r="N1271" s="26"/>
      <c r="O1271"/>
      <c r="P1271" s="26"/>
      <c r="Q1271" s="26"/>
      <c r="R1271"/>
    </row>
    <row r="1272" spans="12:18">
      <c r="L1272"/>
      <c r="M1272"/>
      <c r="N1272" s="26"/>
      <c r="O1272"/>
      <c r="P1272" s="26"/>
      <c r="Q1272" s="26"/>
      <c r="R1272"/>
    </row>
    <row r="1273" spans="12:18">
      <c r="L1273"/>
      <c r="M1273"/>
      <c r="N1273" s="26"/>
      <c r="O1273"/>
      <c r="P1273" s="26"/>
      <c r="Q1273" s="26"/>
      <c r="R1273"/>
    </row>
    <row r="1274" spans="12:18">
      <c r="L1274"/>
      <c r="M1274"/>
      <c r="N1274" s="26"/>
      <c r="O1274"/>
      <c r="P1274" s="26"/>
      <c r="Q1274" s="26"/>
      <c r="R1274"/>
    </row>
    <row r="1275" spans="12:18">
      <c r="L1275"/>
      <c r="M1275"/>
      <c r="N1275" s="26"/>
      <c r="O1275"/>
      <c r="P1275" s="26"/>
      <c r="Q1275" s="26"/>
      <c r="R1275"/>
    </row>
    <row r="1276" spans="12:18">
      <c r="L1276"/>
      <c r="M1276"/>
      <c r="N1276" s="26"/>
      <c r="O1276"/>
      <c r="P1276" s="26"/>
      <c r="Q1276" s="26"/>
      <c r="R1276"/>
    </row>
    <row r="1277" spans="12:18">
      <c r="L1277"/>
      <c r="M1277"/>
      <c r="N1277" s="26"/>
      <c r="O1277"/>
      <c r="P1277" s="26"/>
      <c r="Q1277" s="26"/>
      <c r="R1277"/>
    </row>
    <row r="1278" spans="12:18">
      <c r="L1278"/>
      <c r="M1278"/>
      <c r="N1278" s="26"/>
      <c r="O1278"/>
      <c r="P1278" s="26"/>
      <c r="Q1278" s="26"/>
      <c r="R1278"/>
    </row>
    <row r="1279" spans="12:18">
      <c r="L1279"/>
      <c r="M1279"/>
      <c r="N1279" s="26"/>
      <c r="O1279"/>
      <c r="P1279" s="26"/>
      <c r="Q1279" s="26"/>
      <c r="R1279"/>
    </row>
    <row r="1280" spans="12:18">
      <c r="L1280"/>
      <c r="M1280"/>
      <c r="N1280" s="26"/>
      <c r="O1280"/>
      <c r="P1280" s="26"/>
      <c r="Q1280" s="26"/>
      <c r="R1280"/>
    </row>
    <row r="1281" spans="12:18">
      <c r="L1281"/>
      <c r="M1281"/>
      <c r="N1281" s="26"/>
      <c r="O1281"/>
      <c r="P1281" s="26"/>
      <c r="Q1281" s="26"/>
      <c r="R1281"/>
    </row>
    <row r="1282" spans="12:18">
      <c r="L1282"/>
      <c r="M1282"/>
      <c r="N1282" s="26"/>
      <c r="O1282"/>
      <c r="P1282" s="26"/>
      <c r="Q1282" s="26"/>
      <c r="R1282"/>
    </row>
    <row r="1283" spans="12:18">
      <c r="L1283"/>
      <c r="M1283"/>
      <c r="N1283" s="26"/>
      <c r="O1283"/>
      <c r="P1283" s="26"/>
      <c r="Q1283" s="26"/>
      <c r="R1283"/>
    </row>
    <row r="1284" spans="12:18">
      <c r="L1284"/>
      <c r="M1284"/>
      <c r="N1284" s="26"/>
      <c r="O1284"/>
      <c r="P1284" s="26"/>
      <c r="Q1284" s="26"/>
      <c r="R1284"/>
    </row>
    <row r="1285" spans="12:18">
      <c r="L1285"/>
      <c r="M1285"/>
      <c r="N1285" s="26"/>
      <c r="O1285"/>
      <c r="P1285" s="26"/>
      <c r="Q1285" s="26"/>
      <c r="R1285"/>
    </row>
    <row r="1286" spans="12:18">
      <c r="L1286"/>
      <c r="M1286"/>
      <c r="N1286" s="26"/>
      <c r="O1286"/>
      <c r="P1286" s="26"/>
      <c r="Q1286" s="26"/>
      <c r="R1286"/>
    </row>
    <row r="1287" spans="12:18">
      <c r="L1287"/>
      <c r="M1287"/>
      <c r="N1287" s="26"/>
      <c r="O1287"/>
      <c r="P1287" s="26"/>
      <c r="Q1287" s="26"/>
      <c r="R1287"/>
    </row>
    <row r="1288" spans="12:18">
      <c r="L1288"/>
      <c r="M1288"/>
      <c r="N1288" s="26"/>
      <c r="O1288"/>
      <c r="P1288" s="26"/>
      <c r="Q1288" s="26"/>
      <c r="R1288"/>
    </row>
    <row r="1289" spans="12:18">
      <c r="L1289"/>
      <c r="M1289"/>
      <c r="N1289" s="26"/>
      <c r="O1289"/>
      <c r="P1289" s="26"/>
      <c r="Q1289" s="26"/>
      <c r="R1289"/>
    </row>
    <row r="1290" spans="12:18">
      <c r="L1290"/>
      <c r="M1290"/>
      <c r="N1290" s="26"/>
      <c r="O1290"/>
      <c r="P1290" s="26"/>
      <c r="Q1290" s="26"/>
      <c r="R1290"/>
    </row>
    <row r="1291" spans="12:18">
      <c r="L1291" s="12"/>
      <c r="M1291" s="12"/>
      <c r="N1291" s="27"/>
      <c r="O1291" s="12"/>
      <c r="P1291" s="27"/>
      <c r="Q1291" s="27"/>
      <c r="R1291" s="12"/>
    </row>
  </sheetData>
  <autoFilter ref="A8:R14" xr:uid="{00000000-0009-0000-0000-000001000000}"/>
  <dataConsolidate/>
  <mergeCells count="9">
    <mergeCell ref="G7:R7"/>
    <mergeCell ref="A6:C6"/>
    <mergeCell ref="A1:R1"/>
    <mergeCell ref="A2:R2"/>
    <mergeCell ref="A3:R3"/>
    <mergeCell ref="A4:R4"/>
    <mergeCell ref="A5:C5"/>
    <mergeCell ref="G5:R5"/>
    <mergeCell ref="G6:R6"/>
  </mergeCells>
  <dataValidations xWindow="630" yWindow="488" count="19">
    <dataValidation type="list" allowBlank="1" showInputMessage="1" prompt="Veuillez choisir ou bien saisir la filière " sqref="B9:B706" xr:uid="{00000000-0002-0000-0100-000000000000}">
      <formula1>$BD$736:$BD$745</formula1>
    </dataValidation>
    <dataValidation type="list" allowBlank="1" showInputMessage="1" prompt="Veuillez choisir ou bien saisir le grand domaine " sqref="A9:A706" xr:uid="{00000000-0002-0000-0100-000001000000}">
      <formula1>$BR$736:$BR$747</formula1>
    </dataValidation>
    <dataValidation allowBlank="1" showInputMessage="1" showErrorMessage="1" prompt="Nombre prévu initialement" sqref="L9:L706" xr:uid="{00000000-0002-0000-0100-000002000000}"/>
    <dataValidation type="whole" allowBlank="1" showInputMessage="1" showErrorMessage="1" sqref="H9" xr:uid="{00000000-0002-0000-0100-000003000000}">
      <formula1>1</formula1>
      <formula2>10</formula2>
    </dataValidation>
    <dataValidation allowBlank="1" showInputMessage="1" showErrorMessage="1" prompt="Veuillez préciser la structure ayant encadré ou animé cette activité  (exemple : ITAFV, INSID, ITMAS Ain Témouchent...)" sqref="F9:F777" xr:uid="{00000000-0002-0000-0100-000004000000}"/>
    <dataValidation allowBlank="1" showInputMessage="1" showErrorMessage="1" prompt="veuillez préciser la date de début de la formation (exemple: 02/10/2018)" sqref="I778:I1059" xr:uid="{00000000-0002-0000-0100-000005000000}"/>
    <dataValidation allowBlank="1" showInputMessage="1" showErrorMessage="1" prompt="Veuillez préciser la date de fin de formation (exemple: 03/10/2018)" sqref="J778:J1194" xr:uid="{00000000-0002-0000-0100-000006000000}"/>
    <dataValidation allowBlank="1" showInputMessage="1" showErrorMessage="1" prompt="veuillez indiquer les wilayas, structures ou autres" sqref="O9:O777" xr:uid="{00000000-0002-0000-0100-000007000000}"/>
    <dataValidation allowBlank="1" showInputMessage="1" showErrorMessage="1" prompt="veuillez saisir le nom de la structure" sqref="A6:C6" xr:uid="{00000000-0002-0000-0100-000008000000}"/>
    <dataValidation allowBlank="1" showInputMessage="1" showErrorMessage="1" prompt="veuillez saisir le thème exacte traité" sqref="C9:C777" xr:uid="{00000000-0002-0000-0100-000009000000}"/>
    <dataValidation type="list" showInputMessage="1" showErrorMessage="1" prompt="Veuillez indiquer si l'activité est programmée au départ ou bien c'est une activité imprévue" sqref="D9:D777" xr:uid="{00000000-0002-0000-0100-00000A000000}">
      <formula1>$AX$736:$AX$737</formula1>
    </dataValidation>
    <dataValidation type="list" showInputMessage="1" prompt="Choisir ou bien saisir l'initiateur ou les initiateurs de cette activité formative (exemple: ITAFV+INRAA)" sqref="E9:E777" xr:uid="{00000000-0002-0000-0100-00000B000000}">
      <formula1>$BA$732:$BA$772</formula1>
    </dataValidation>
    <dataValidation type="list" allowBlank="1" showInputMessage="1" prompt="Veuillez choisir ou bien saisir le lieude déroulement " sqref="G9:G777" xr:uid="{00000000-0002-0000-0100-00000C000000}">
      <formula1>$BO$736:$BO$756</formula1>
    </dataValidation>
    <dataValidation allowBlank="1" showInputMessage="1" showErrorMessage="1" prompt="veuillez préciser la date de début (exemple: 02/01/2019)" sqref="I9:I777" xr:uid="{00000000-0002-0000-0100-00000D000000}"/>
    <dataValidation allowBlank="1" showInputMessage="1" showErrorMessage="1" prompt="Veuillez préciser la date de cloture de l'activité (exemple: 03/01/2019)" sqref="J9:J777" xr:uid="{00000000-0002-0000-0100-00000E000000}"/>
    <dataValidation type="list" allowBlank="1" showInputMessage="1" prompt="Veuillez choisir ou bien saisir le public touché " sqref="K9:K777" xr:uid="{00000000-0002-0000-0100-00000F000000}">
      <formula1>$BG$736:$BG$742</formula1>
    </dataValidation>
    <dataValidation type="list" allowBlank="1" showInputMessage="1" prompt="Veuillez indiquer les points forts de l'activité- vous pouvez saisir plusieurs points dans la même cellule " sqref="P9:P777" xr:uid="{00000000-0002-0000-0100-000010000000}">
      <formula1>$BW$736:$BW$747</formula1>
    </dataValidation>
    <dataValidation type="list" allowBlank="1" showInputMessage="1" prompt="Veuillez indiquer les points faibles ou les insuffisances - vous pouvez saisir plusieurs points dans la même cellule " sqref="Q9:Q777" xr:uid="{00000000-0002-0000-0100-000011000000}">
      <formula1>$BX$736:$BX$749</formula1>
    </dataValidation>
    <dataValidation allowBlank="1" showInputMessage="1" showErrorMessage="1" prompt="saisir propositions émanant des intervenants, participants... " sqref="R9:R777" xr:uid="{00000000-0002-0000-0100-000012000000}"/>
  </dataValidations>
  <pageMargins left="0.7" right="0.7" top="0.75" bottom="0.75" header="0.3" footer="0.3"/>
  <pageSetup paperSize="9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 FORMATIONS REALISEES</vt:lpstr>
      <vt:lpstr>BILAN ACTIVITES FORMATIVES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2025-07-01T12:32:18Z</dcterms:modified>
</cp:coreProperties>
</file>